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280"/>
  </bookViews>
  <sheets>
    <sheet name="Sheet1" sheetId="1" r:id="rId1"/>
    <sheet name="Sheet2" sheetId="2" r:id="rId2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11" i="1"/>
  <c r="D1310"/>
  <c r="D1309"/>
  <c r="D1307"/>
  <c r="D1306"/>
  <c r="D1305"/>
  <c r="D1303"/>
  <c r="D1302"/>
  <c r="D1301"/>
  <c r="D1299"/>
  <c r="D1298"/>
  <c r="D1297"/>
  <c r="D1295"/>
  <c r="D1294"/>
  <c r="D1293"/>
  <c r="D1291"/>
  <c r="D1290"/>
  <c r="D1289"/>
  <c r="D1287"/>
  <c r="D1286"/>
  <c r="D1285"/>
  <c r="D1283"/>
  <c r="D1282"/>
  <c r="D1281"/>
  <c r="D1279"/>
  <c r="D1278"/>
  <c r="D1277"/>
  <c r="D1275"/>
  <c r="D1274"/>
  <c r="D1273"/>
  <c r="D1271"/>
  <c r="D1270"/>
  <c r="D1269"/>
  <c r="D1266"/>
  <c r="D1267"/>
  <c r="D1265"/>
  <c r="D1261"/>
  <c r="D1257"/>
  <c r="D1253"/>
  <c r="D1249"/>
  <c r="D1245"/>
  <c r="D1239"/>
  <c r="D1238"/>
  <c r="D1235"/>
  <c r="D1234"/>
  <c r="D1231"/>
  <c r="D1230"/>
  <c r="D1227"/>
  <c r="D1226"/>
  <c r="D1223"/>
  <c r="D1222"/>
  <c r="D1219"/>
  <c r="D1218"/>
  <c r="D1215"/>
  <c r="D1214"/>
  <c r="D1211"/>
  <c r="D1210"/>
  <c r="D1207"/>
  <c r="D1206"/>
  <c r="D1203"/>
  <c r="D1202"/>
  <c r="D1199"/>
  <c r="D1198"/>
  <c r="D1191"/>
  <c r="D1190"/>
  <c r="D1174"/>
  <c r="D1175"/>
  <c r="D1176"/>
  <c r="D1177"/>
  <c r="D1178"/>
  <c r="D1179"/>
  <c r="D1173"/>
  <c r="D1168"/>
  <c r="D1164"/>
  <c r="D1160"/>
  <c r="D1156"/>
  <c r="D1152"/>
  <c r="D1148"/>
  <c r="D1144"/>
  <c r="D1140"/>
  <c r="D1136"/>
  <c r="D1132"/>
  <c r="D1128"/>
  <c r="D1124"/>
  <c r="D1120"/>
  <c r="D1116"/>
  <c r="D1112"/>
  <c r="D1108"/>
  <c r="D1104"/>
  <c r="D1100"/>
  <c r="D1096"/>
  <c r="D1090"/>
  <c r="D1086"/>
  <c r="D1082"/>
  <c r="D1078"/>
  <c r="D1074"/>
  <c r="D1070"/>
  <c r="D1066"/>
  <c r="D1062"/>
  <c r="D1058"/>
  <c r="D1054"/>
  <c r="D1050"/>
  <c r="D1046"/>
  <c r="D1042"/>
  <c r="D1038"/>
  <c r="D1034"/>
  <c r="D1030"/>
  <c r="D1026"/>
  <c r="D1022"/>
  <c r="D1018"/>
  <c r="D1014"/>
  <c r="D1010"/>
  <c r="D1006"/>
  <c r="D1002"/>
  <c r="D993"/>
  <c r="D989"/>
  <c r="D985"/>
  <c r="D981"/>
  <c r="D977"/>
  <c r="D973"/>
  <c r="D969"/>
  <c r="D965"/>
  <c r="D961"/>
  <c r="D957"/>
  <c r="D953"/>
  <c r="D949"/>
  <c r="D945"/>
  <c r="D941"/>
  <c r="D937"/>
  <c r="D933"/>
  <c r="D929"/>
  <c r="D925"/>
  <c r="D921"/>
  <c r="D917"/>
  <c r="D913"/>
  <c r="D909"/>
  <c r="D905"/>
  <c r="D901"/>
  <c r="D897"/>
  <c r="D888"/>
  <c r="D889"/>
  <c r="D890"/>
  <c r="D891"/>
  <c r="D892"/>
  <c r="D887"/>
  <c r="D881"/>
  <c r="D882"/>
  <c r="D883"/>
  <c r="D884"/>
  <c r="D885"/>
  <c r="D880"/>
  <c r="D874"/>
  <c r="D875"/>
  <c r="D876"/>
  <c r="D877"/>
  <c r="D878"/>
  <c r="D873"/>
  <c r="D853"/>
  <c r="D854"/>
  <c r="D855"/>
  <c r="D856"/>
  <c r="D857"/>
  <c r="D859"/>
  <c r="D860"/>
  <c r="D861"/>
  <c r="D862"/>
  <c r="D863"/>
  <c r="D864"/>
  <c r="D866"/>
  <c r="D867"/>
  <c r="D868"/>
  <c r="D869"/>
  <c r="D870"/>
  <c r="D871"/>
  <c r="D852"/>
  <c r="D846"/>
  <c r="D847"/>
  <c r="D848"/>
  <c r="D849"/>
  <c r="D850"/>
  <c r="D845"/>
  <c r="D837"/>
  <c r="D838"/>
  <c r="D839"/>
  <c r="D840"/>
  <c r="D841"/>
  <c r="D842"/>
  <c r="D843"/>
  <c r="D836"/>
  <c r="D828"/>
  <c r="D829"/>
  <c r="D830"/>
  <c r="D831"/>
  <c r="D832"/>
  <c r="D833"/>
  <c r="D834"/>
  <c r="D827"/>
  <c r="D819"/>
  <c r="D820"/>
  <c r="D821"/>
  <c r="D822"/>
  <c r="D823"/>
  <c r="D824"/>
  <c r="D825"/>
  <c r="D818"/>
  <c r="D810"/>
  <c r="D811"/>
  <c r="D812"/>
  <c r="D813"/>
  <c r="D814"/>
  <c r="D815"/>
  <c r="D816"/>
  <c r="D809"/>
  <c r="D801"/>
  <c r="D802"/>
  <c r="D803"/>
  <c r="D804"/>
  <c r="D805"/>
  <c r="D806"/>
  <c r="D807"/>
  <c r="D800"/>
  <c r="D792"/>
  <c r="D793"/>
  <c r="D794"/>
  <c r="D795"/>
  <c r="D796"/>
  <c r="D797"/>
  <c r="D798"/>
  <c r="D791"/>
  <c r="D783"/>
  <c r="D784"/>
  <c r="D785"/>
  <c r="D786"/>
  <c r="D787"/>
  <c r="D788"/>
  <c r="D789"/>
  <c r="D782"/>
  <c r="D774"/>
  <c r="D775"/>
  <c r="D776"/>
  <c r="D777"/>
  <c r="D778"/>
  <c r="D779"/>
  <c r="D780"/>
  <c r="D773"/>
  <c r="D765"/>
  <c r="D766"/>
  <c r="D767"/>
  <c r="D768"/>
  <c r="D769"/>
  <c r="D770"/>
  <c r="D771"/>
  <c r="D764"/>
  <c r="D756"/>
  <c r="D757"/>
  <c r="D758"/>
  <c r="D759"/>
  <c r="D760"/>
  <c r="D761"/>
  <c r="D762"/>
  <c r="D755"/>
  <c r="D747"/>
  <c r="D748"/>
  <c r="D749"/>
  <c r="D750"/>
  <c r="D751"/>
  <c r="D752"/>
  <c r="D753"/>
  <c r="D746"/>
  <c r="D738"/>
  <c r="D739"/>
  <c r="D740"/>
  <c r="D741"/>
  <c r="D742"/>
  <c r="D743"/>
  <c r="D744"/>
  <c r="D737"/>
  <c r="D729"/>
  <c r="D730"/>
  <c r="D731"/>
  <c r="D732"/>
  <c r="D733"/>
  <c r="D734"/>
  <c r="D735"/>
  <c r="D728"/>
  <c r="D720"/>
  <c r="D721"/>
  <c r="D722"/>
  <c r="D723"/>
  <c r="D724"/>
  <c r="D725"/>
  <c r="D726"/>
  <c r="D719"/>
  <c r="D711"/>
  <c r="D712"/>
  <c r="D713"/>
  <c r="D714"/>
  <c r="D715"/>
  <c r="D716"/>
  <c r="D717"/>
  <c r="D710"/>
  <c r="D702"/>
  <c r="D703"/>
  <c r="D704"/>
  <c r="D705"/>
  <c r="D706"/>
  <c r="D707"/>
  <c r="D708"/>
  <c r="D701"/>
  <c r="D693"/>
  <c r="D694"/>
  <c r="D695"/>
  <c r="D696"/>
  <c r="D697"/>
  <c r="D698"/>
  <c r="D699"/>
  <c r="D692"/>
  <c r="D684"/>
  <c r="D685"/>
  <c r="D686"/>
  <c r="D687"/>
  <c r="D688"/>
  <c r="D689"/>
  <c r="D690"/>
  <c r="D683"/>
  <c r="D675"/>
  <c r="D676"/>
  <c r="D677"/>
  <c r="D678"/>
  <c r="D679"/>
  <c r="D680"/>
  <c r="D681"/>
  <c r="D674"/>
  <c r="D666"/>
  <c r="D667"/>
  <c r="D668"/>
  <c r="D669"/>
  <c r="D670"/>
  <c r="D671"/>
  <c r="D672"/>
  <c r="D665"/>
  <c r="D657"/>
  <c r="D658"/>
  <c r="D659"/>
  <c r="D660"/>
  <c r="D661"/>
  <c r="D662"/>
  <c r="D663"/>
  <c r="D656"/>
  <c r="D648"/>
  <c r="D649"/>
  <c r="D650"/>
  <c r="D651"/>
  <c r="D652"/>
  <c r="D653"/>
  <c r="D654"/>
  <c r="D647"/>
  <c r="D639"/>
  <c r="D640"/>
  <c r="D641"/>
  <c r="D642"/>
  <c r="D643"/>
  <c r="D644"/>
  <c r="D645"/>
  <c r="D638"/>
  <c r="D630"/>
  <c r="D631"/>
  <c r="D632"/>
  <c r="D633"/>
  <c r="D634"/>
  <c r="D635"/>
  <c r="D636"/>
  <c r="D629"/>
  <c r="D621"/>
  <c r="D622"/>
  <c r="D623"/>
  <c r="D624"/>
  <c r="D625"/>
  <c r="D626"/>
  <c r="D627"/>
  <c r="D620"/>
  <c r="D612"/>
  <c r="D613"/>
  <c r="D614"/>
  <c r="D615"/>
  <c r="D616"/>
  <c r="D617"/>
  <c r="D618"/>
  <c r="D611"/>
  <c r="D603"/>
  <c r="D604"/>
  <c r="D605"/>
  <c r="D606"/>
  <c r="D607"/>
  <c r="D608"/>
  <c r="D609"/>
  <c r="D602"/>
  <c r="D594"/>
  <c r="D595"/>
  <c r="D596"/>
  <c r="D597"/>
  <c r="D598"/>
  <c r="D599"/>
  <c r="D600"/>
  <c r="D593"/>
  <c r="D585"/>
  <c r="D586"/>
  <c r="D587"/>
  <c r="D588"/>
  <c r="D589"/>
  <c r="D590"/>
  <c r="D591"/>
  <c r="D584"/>
  <c r="D582"/>
  <c r="D576"/>
  <c r="D577"/>
  <c r="D578"/>
  <c r="D579"/>
  <c r="D580"/>
  <c r="D581"/>
  <c r="D575"/>
  <c r="D567"/>
  <c r="D568"/>
  <c r="D569"/>
  <c r="D570"/>
  <c r="D571"/>
  <c r="D572"/>
  <c r="D573"/>
  <c r="D566"/>
  <c r="D558"/>
  <c r="D559"/>
  <c r="D560"/>
  <c r="D561"/>
  <c r="D562"/>
  <c r="D563"/>
  <c r="D564"/>
  <c r="D557"/>
  <c r="D549"/>
  <c r="D550"/>
  <c r="D551"/>
  <c r="D552"/>
  <c r="D553"/>
  <c r="D554"/>
  <c r="D555"/>
  <c r="D548"/>
  <c r="D540"/>
  <c r="D541"/>
  <c r="D542"/>
  <c r="D543"/>
  <c r="D544"/>
  <c r="D545"/>
  <c r="D546"/>
  <c r="D539"/>
  <c r="D531"/>
  <c r="D532"/>
  <c r="D533"/>
  <c r="D534"/>
  <c r="D535"/>
  <c r="D536"/>
  <c r="D537"/>
  <c r="D530"/>
  <c r="D522"/>
  <c r="D523"/>
  <c r="D524"/>
  <c r="D525"/>
  <c r="D526"/>
  <c r="D527"/>
  <c r="D528"/>
  <c r="D521"/>
  <c r="D513"/>
  <c r="D514"/>
  <c r="D515"/>
  <c r="D516"/>
  <c r="D517"/>
  <c r="D518"/>
  <c r="D519"/>
  <c r="D512"/>
  <c r="D504"/>
  <c r="D505"/>
  <c r="D506"/>
  <c r="D507"/>
  <c r="D508"/>
  <c r="D509"/>
  <c r="D510"/>
  <c r="D503"/>
  <c r="D495"/>
  <c r="D496"/>
  <c r="D497"/>
  <c r="D498"/>
  <c r="D499"/>
  <c r="D500"/>
  <c r="D501"/>
  <c r="D494"/>
  <c r="D486"/>
  <c r="D487"/>
  <c r="D488"/>
  <c r="D489"/>
  <c r="D490"/>
  <c r="D491"/>
  <c r="D492"/>
  <c r="D485"/>
  <c r="D477"/>
  <c r="D478"/>
  <c r="D479"/>
  <c r="D480"/>
  <c r="D481"/>
  <c r="D482"/>
  <c r="D483"/>
  <c r="D476"/>
  <c r="D474"/>
  <c r="D468"/>
  <c r="D469"/>
  <c r="D470"/>
  <c r="D471"/>
  <c r="D472"/>
  <c r="D473"/>
  <c r="D467"/>
  <c r="D459"/>
  <c r="D460"/>
  <c r="D461"/>
  <c r="D462"/>
  <c r="D463"/>
  <c r="D464"/>
  <c r="D465"/>
  <c r="D458"/>
  <c r="D450"/>
  <c r="D451"/>
  <c r="D452"/>
  <c r="D453"/>
  <c r="D454"/>
  <c r="D455"/>
  <c r="D456"/>
  <c r="D449"/>
  <c r="D441"/>
  <c r="D442"/>
  <c r="D443"/>
  <c r="D444"/>
  <c r="D445"/>
  <c r="D446"/>
  <c r="D447"/>
  <c r="D440"/>
  <c r="D432"/>
  <c r="D433"/>
  <c r="D434"/>
  <c r="D435"/>
  <c r="D436"/>
  <c r="D437"/>
  <c r="D438"/>
  <c r="D431"/>
  <c r="D423"/>
  <c r="D424"/>
  <c r="D425"/>
  <c r="D426"/>
  <c r="D427"/>
  <c r="D428"/>
  <c r="D429"/>
  <c r="D422"/>
  <c r="D414"/>
  <c r="D415"/>
  <c r="D416"/>
  <c r="D417"/>
  <c r="D418"/>
  <c r="D419"/>
  <c r="D420"/>
  <c r="D413"/>
  <c r="D405"/>
  <c r="D406"/>
  <c r="D407"/>
  <c r="D408"/>
  <c r="D409"/>
  <c r="D410"/>
  <c r="D411"/>
  <c r="D404"/>
  <c r="D396"/>
  <c r="D397"/>
  <c r="D398"/>
  <c r="D399"/>
  <c r="D400"/>
  <c r="D401"/>
  <c r="D402"/>
  <c r="D395"/>
  <c r="D387"/>
  <c r="D388"/>
  <c r="D389"/>
  <c r="D390"/>
  <c r="D391"/>
  <c r="D392"/>
  <c r="D393"/>
  <c r="D386"/>
  <c r="D378"/>
  <c r="D379"/>
  <c r="D380"/>
  <c r="D381"/>
  <c r="D382"/>
  <c r="D383"/>
  <c r="D384"/>
  <c r="D377"/>
  <c r="D369"/>
  <c r="D370"/>
  <c r="D371"/>
  <c r="D372"/>
  <c r="D373"/>
  <c r="D374"/>
  <c r="D375"/>
  <c r="D368"/>
  <c r="D360"/>
  <c r="D361"/>
  <c r="D362"/>
  <c r="D363"/>
  <c r="D364"/>
  <c r="D365"/>
  <c r="D366"/>
  <c r="D359"/>
  <c r="D351"/>
  <c r="D352"/>
  <c r="D353"/>
  <c r="D354"/>
  <c r="D355"/>
  <c r="D356"/>
  <c r="D357"/>
  <c r="D350"/>
  <c r="D342"/>
  <c r="D343"/>
  <c r="D344"/>
  <c r="D345"/>
  <c r="D346"/>
  <c r="D347"/>
  <c r="D348"/>
  <c r="D341"/>
  <c r="D333"/>
  <c r="D334"/>
  <c r="D335"/>
  <c r="D336"/>
  <c r="D337"/>
  <c r="D338"/>
  <c r="D339"/>
  <c r="D332"/>
  <c r="D324"/>
  <c r="D325"/>
  <c r="D326"/>
  <c r="D327"/>
  <c r="D328"/>
  <c r="D329"/>
  <c r="D330"/>
  <c r="D323"/>
  <c r="D315"/>
  <c r="D316"/>
  <c r="D317"/>
  <c r="D318"/>
  <c r="D319"/>
  <c r="D320"/>
  <c r="D321"/>
  <c r="D314"/>
  <c r="D306"/>
  <c r="D307"/>
  <c r="D308"/>
  <c r="D309"/>
  <c r="D310"/>
  <c r="D311"/>
  <c r="D312"/>
  <c r="D305"/>
  <c r="D297"/>
  <c r="D298"/>
  <c r="D299"/>
  <c r="D300"/>
  <c r="D301"/>
  <c r="D302"/>
  <c r="D303"/>
  <c r="D296"/>
  <c r="D288"/>
  <c r="D289"/>
  <c r="D290"/>
  <c r="D291"/>
  <c r="D292"/>
  <c r="D293"/>
  <c r="D294"/>
  <c r="D287"/>
  <c r="D279"/>
  <c r="D280"/>
  <c r="D281"/>
  <c r="D282"/>
  <c r="D283"/>
  <c r="D284"/>
  <c r="D285"/>
  <c r="D278"/>
  <c r="D270"/>
  <c r="D271"/>
  <c r="D272"/>
  <c r="D273"/>
  <c r="D274"/>
  <c r="D275"/>
  <c r="D276"/>
  <c r="D269"/>
  <c r="D265"/>
  <c r="D266"/>
  <c r="D267"/>
  <c r="D264"/>
  <c r="D260"/>
  <c r="D261"/>
  <c r="D262"/>
  <c r="D259"/>
  <c r="D255"/>
  <c r="D256"/>
  <c r="D257"/>
  <c r="D254"/>
  <c r="D250"/>
  <c r="D251"/>
  <c r="D252"/>
  <c r="D249"/>
  <c r="D241"/>
  <c r="D242"/>
  <c r="D243"/>
  <c r="D244"/>
  <c r="D245"/>
  <c r="D246"/>
  <c r="D247"/>
  <c r="D240"/>
  <c r="D236"/>
  <c r="D237"/>
  <c r="D238"/>
  <c r="D235"/>
  <c r="D231"/>
  <c r="D232"/>
  <c r="D233"/>
  <c r="D230"/>
  <c r="D226"/>
  <c r="D227"/>
  <c r="D228"/>
  <c r="D225"/>
  <c r="D221"/>
  <c r="D222"/>
  <c r="D223"/>
  <c r="D220"/>
  <c r="D216"/>
  <c r="D217"/>
  <c r="D218"/>
  <c r="D215"/>
  <c r="D206"/>
  <c r="D207"/>
  <c r="D208"/>
  <c r="D209"/>
  <c r="D210"/>
  <c r="D211"/>
  <c r="D212"/>
  <c r="D213"/>
  <c r="D205"/>
  <c r="D201"/>
  <c r="D202"/>
  <c r="D203"/>
  <c r="D200"/>
  <c r="D198"/>
  <c r="D196"/>
  <c r="D197"/>
  <c r="D195"/>
  <c r="D191"/>
  <c r="D192"/>
  <c r="D193"/>
  <c r="D190"/>
  <c r="D186"/>
  <c r="D187"/>
  <c r="D188"/>
  <c r="D185"/>
  <c r="D181"/>
  <c r="D182"/>
  <c r="D183"/>
  <c r="D169"/>
  <c r="D170"/>
  <c r="D171"/>
  <c r="D172"/>
  <c r="D173"/>
  <c r="D174"/>
  <c r="D176"/>
  <c r="D177"/>
  <c r="D178"/>
  <c r="D179"/>
  <c r="D180"/>
  <c r="D150"/>
  <c r="D151"/>
  <c r="D152"/>
  <c r="D153"/>
  <c r="D154"/>
  <c r="D155"/>
  <c r="D156"/>
  <c r="D158"/>
  <c r="D159"/>
  <c r="D160"/>
  <c r="D161"/>
  <c r="D162"/>
  <c r="D163"/>
  <c r="D164"/>
  <c r="D165"/>
  <c r="D167"/>
  <c r="D168"/>
  <c r="D149"/>
  <c r="D141"/>
  <c r="D142"/>
  <c r="D143"/>
  <c r="D144"/>
  <c r="D145"/>
  <c r="D146"/>
  <c r="D147"/>
  <c r="D140"/>
  <c r="D132"/>
  <c r="D133"/>
  <c r="D134"/>
  <c r="D135"/>
  <c r="D136"/>
  <c r="D137"/>
  <c r="D138"/>
  <c r="D131"/>
  <c r="D123"/>
  <c r="D124"/>
  <c r="D125"/>
  <c r="D126"/>
  <c r="D127"/>
  <c r="D128"/>
  <c r="D129"/>
  <c r="D122"/>
  <c r="D114"/>
  <c r="D115"/>
  <c r="D116"/>
  <c r="D117"/>
  <c r="D118"/>
  <c r="D119"/>
  <c r="D120"/>
  <c r="D113"/>
  <c r="D105"/>
  <c r="D106"/>
  <c r="D107"/>
  <c r="D108"/>
  <c r="D109"/>
  <c r="D110"/>
  <c r="D111"/>
  <c r="D104"/>
  <c r="D96"/>
  <c r="D97"/>
  <c r="D98"/>
  <c r="D99"/>
  <c r="D100"/>
  <c r="D101"/>
  <c r="D102"/>
  <c r="D95"/>
  <c r="D87"/>
  <c r="D88"/>
  <c r="D89"/>
  <c r="D90"/>
  <c r="D91"/>
  <c r="D92"/>
  <c r="D93"/>
  <c r="D86"/>
  <c r="D78"/>
  <c r="D79"/>
  <c r="D80"/>
  <c r="D81"/>
  <c r="D82"/>
  <c r="D83"/>
  <c r="D84"/>
  <c r="D77"/>
  <c r="D69"/>
  <c r="D70"/>
  <c r="D71"/>
  <c r="D72"/>
  <c r="D73"/>
  <c r="D74"/>
  <c r="D75"/>
  <c r="D68"/>
  <c r="D60"/>
  <c r="D61"/>
  <c r="D62"/>
  <c r="D63"/>
  <c r="D64"/>
  <c r="D65"/>
  <c r="D66"/>
  <c r="D59"/>
  <c r="D51"/>
  <c r="D52"/>
  <c r="D53"/>
  <c r="D54"/>
  <c r="D55"/>
  <c r="D56"/>
  <c r="D57"/>
  <c r="D50"/>
  <c r="D42"/>
  <c r="D43"/>
  <c r="D44"/>
  <c r="D45"/>
  <c r="D46"/>
  <c r="D47"/>
  <c r="D48"/>
  <c r="D41"/>
  <c r="D33"/>
  <c r="D34"/>
  <c r="D35"/>
  <c r="D36"/>
  <c r="D37"/>
  <c r="D38"/>
  <c r="D39"/>
  <c r="D32"/>
  <c r="D24"/>
  <c r="D25"/>
  <c r="D26"/>
  <c r="D27"/>
  <c r="D28"/>
  <c r="D29"/>
  <c r="D30"/>
  <c r="D23"/>
  <c r="D15"/>
  <c r="D16"/>
  <c r="D17"/>
  <c r="D18"/>
  <c r="D19"/>
  <c r="D20"/>
  <c r="D21"/>
  <c r="D14"/>
</calcChain>
</file>

<file path=xl/sharedStrings.xml><?xml version="1.0" encoding="utf-8"?>
<sst xmlns="http://schemas.openxmlformats.org/spreadsheetml/2006/main" count="3259" uniqueCount="1436">
  <si>
    <t>FW 1000</t>
  </si>
  <si>
    <t xml:space="preserve">Assorted Male </t>
  </si>
  <si>
    <t xml:space="preserve">XL </t>
  </si>
  <si>
    <t>FW 1001</t>
  </si>
  <si>
    <t xml:space="preserve">L </t>
  </si>
  <si>
    <t xml:space="preserve">ML </t>
  </si>
  <si>
    <t>FW 1003</t>
  </si>
  <si>
    <t xml:space="preserve">M </t>
  </si>
  <si>
    <t>FW 1004</t>
  </si>
  <si>
    <t xml:space="preserve">SM </t>
  </si>
  <si>
    <t>FW 1005</t>
  </si>
  <si>
    <t xml:space="preserve">Blue Cobra </t>
  </si>
  <si>
    <t>FW 1006</t>
  </si>
  <si>
    <t>FW 1008</t>
  </si>
  <si>
    <t>FW 1009</t>
  </si>
  <si>
    <t>FW 1010</t>
  </si>
  <si>
    <t xml:space="preserve">Black </t>
  </si>
  <si>
    <t>FW 1011</t>
  </si>
  <si>
    <t>FW 1013</t>
  </si>
  <si>
    <t>FW 1014</t>
  </si>
  <si>
    <t>FW 1015</t>
  </si>
  <si>
    <t xml:space="preserve">Blue Mosaic </t>
  </si>
  <si>
    <t>FW 1016</t>
  </si>
  <si>
    <t>FW 1018</t>
  </si>
  <si>
    <t>FW 1019</t>
  </si>
  <si>
    <t>FW 1020</t>
  </si>
  <si>
    <t xml:space="preserve">Blue Double Sword </t>
  </si>
  <si>
    <t>FW 1021</t>
  </si>
  <si>
    <t>FW 1023</t>
  </si>
  <si>
    <t>FW 1024</t>
  </si>
  <si>
    <t>Bumble  Bee</t>
  </si>
  <si>
    <t xml:space="preserve">Blue Saphire </t>
  </si>
  <si>
    <t>FW 1033</t>
  </si>
  <si>
    <t>M</t>
  </si>
  <si>
    <t xml:space="preserve">Blue Black </t>
  </si>
  <si>
    <t xml:space="preserve">Blond Cobra </t>
  </si>
  <si>
    <t xml:space="preserve">Coper Tail </t>
  </si>
  <si>
    <r>
      <t>Chill</t>
    </r>
    <r>
      <rPr>
        <b/>
        <sz val="11"/>
        <color rgb="FF625C6D"/>
        <rFont val="Calibri"/>
        <family val="2"/>
        <scheme val="minor"/>
      </rPr>
      <t xml:space="preserve">i </t>
    </r>
    <r>
      <rPr>
        <b/>
        <sz val="11"/>
        <color rgb="FF484150"/>
        <rFont val="Calibri"/>
        <family val="2"/>
        <scheme val="minor"/>
      </rPr>
      <t xml:space="preserve">Red </t>
    </r>
  </si>
  <si>
    <t xml:space="preserve">Chilli Red </t>
  </si>
  <si>
    <t xml:space="preserve">Endler Common </t>
  </si>
  <si>
    <t xml:space="preserve">Endler Red </t>
  </si>
  <si>
    <t xml:space="preserve">Endless Calico </t>
  </si>
  <si>
    <t xml:space="preserve">Electric Blue </t>
  </si>
  <si>
    <t xml:space="preserve">Flame </t>
  </si>
  <si>
    <t xml:space="preserve">Flame Ribbon </t>
  </si>
  <si>
    <t xml:space="preserve">Golden </t>
  </si>
  <si>
    <t xml:space="preserve">Golden Blue Lyert </t>
  </si>
  <si>
    <t xml:space="preserve">Golden Tuxedo </t>
  </si>
  <si>
    <r>
      <t xml:space="preserve">Golden </t>
    </r>
    <r>
      <rPr>
        <b/>
        <sz val="11"/>
        <color theme="1"/>
        <rFont val="Calibri"/>
        <family val="2"/>
        <scheme val="minor"/>
      </rPr>
      <t>Head Blue Tail</t>
    </r>
  </si>
  <si>
    <t xml:space="preserve">German Yellow </t>
  </si>
  <si>
    <t xml:space="preserve">Green Cobra </t>
  </si>
  <si>
    <t xml:space="preserve">Green Mosaic </t>
  </si>
  <si>
    <t xml:space="preserve">luminus Cobra </t>
  </si>
  <si>
    <t xml:space="preserve">Leopard </t>
  </si>
  <si>
    <t>FW 1128</t>
  </si>
  <si>
    <t xml:space="preserve">Lazar Ray </t>
  </si>
  <si>
    <t xml:space="preserve">Moscow Blue </t>
  </si>
  <si>
    <t xml:space="preserve">Moscow Green </t>
  </si>
  <si>
    <t xml:space="preserve">Moscow Red </t>
  </si>
  <si>
    <t xml:space="preserve">Neon Blue </t>
  </si>
  <si>
    <t xml:space="preserve">Neon Red </t>
  </si>
  <si>
    <t xml:space="preserve">Pineapple Cobra </t>
  </si>
  <si>
    <r>
      <t>Pineapp</t>
    </r>
    <r>
      <rPr>
        <b/>
        <sz val="11"/>
        <color rgb="FF716D7E"/>
        <rFont val="Calibri"/>
        <family val="2"/>
        <scheme val="minor"/>
      </rPr>
      <t>l</t>
    </r>
    <r>
      <rPr>
        <b/>
        <sz val="11"/>
        <color theme="1"/>
        <rFont val="Calibri"/>
        <family val="2"/>
        <scheme val="minor"/>
      </rPr>
      <t xml:space="preserve">e Cobra </t>
    </r>
  </si>
  <si>
    <t xml:space="preserve">Pink Tuxedo </t>
  </si>
  <si>
    <t xml:space="preserve">Pink Rose </t>
  </si>
  <si>
    <r>
      <t>Pink Metal</t>
    </r>
    <r>
      <rPr>
        <b/>
        <sz val="11"/>
        <color rgb="FF716D7E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 xml:space="preserve">c </t>
    </r>
  </si>
  <si>
    <t xml:space="preserve">Pink Metalic </t>
  </si>
  <si>
    <t xml:space="preserve">Pigeon Blood </t>
  </si>
  <si>
    <t xml:space="preserve">Powder Blue </t>
  </si>
  <si>
    <t xml:space="preserve">Panda </t>
  </si>
  <si>
    <t xml:space="preserve">Parrot </t>
  </si>
  <si>
    <t xml:space="preserve">Pink Tuxedo Ribon </t>
  </si>
  <si>
    <t xml:space="preserve">Purple Bathic </t>
  </si>
  <si>
    <t xml:space="preserve">Purple Queen </t>
  </si>
  <si>
    <r>
      <t>Purple Quee</t>
    </r>
    <r>
      <rPr>
        <b/>
        <sz val="11"/>
        <color rgb="FF655E6C"/>
        <rFont val="Calibri"/>
        <family val="2"/>
        <scheme val="minor"/>
      </rPr>
      <t xml:space="preserve">n </t>
    </r>
  </si>
  <si>
    <t xml:space="preserve">Peacock Green </t>
  </si>
  <si>
    <t>Royal Blue Lyertail</t>
  </si>
  <si>
    <t xml:space="preserve">Red Fin Lyertail </t>
  </si>
  <si>
    <t xml:space="preserve">Red Saphire </t>
  </si>
  <si>
    <t xml:space="preserve">Red Cobra </t>
  </si>
  <si>
    <t xml:space="preserve">Red Tuxedo </t>
  </si>
  <si>
    <t xml:space="preserve">Rainbow </t>
  </si>
  <si>
    <t xml:space="preserve">Red Dragon </t>
  </si>
  <si>
    <t xml:space="preserve">Red Mosaic </t>
  </si>
  <si>
    <t xml:space="preserve">Red Blond Ribon </t>
  </si>
  <si>
    <r>
      <t>Red Blond R</t>
    </r>
    <r>
      <rPr>
        <b/>
        <sz val="11"/>
        <color rgb="FF635C6C"/>
        <rFont val="Calibri"/>
        <family val="2"/>
        <scheme val="minor"/>
      </rPr>
      <t>i</t>
    </r>
    <r>
      <rPr>
        <b/>
        <sz val="11"/>
        <color rgb="FF49424F"/>
        <rFont val="Calibri"/>
        <family val="2"/>
        <scheme val="minor"/>
      </rPr>
      <t xml:space="preserve">bon </t>
    </r>
  </si>
  <si>
    <t>Sunset  Golden</t>
  </si>
  <si>
    <t xml:space="preserve">Silver Tuxedo </t>
  </si>
  <si>
    <t xml:space="preserve">SunRay </t>
  </si>
  <si>
    <t xml:space="preserve">Turquise Blue </t>
  </si>
  <si>
    <t xml:space="preserve">Yellow Mozaic </t>
  </si>
  <si>
    <t xml:space="preserve">Yellow Cobra </t>
  </si>
  <si>
    <t>SM</t>
  </si>
  <si>
    <t xml:space="preserve">Yellow Tuxedo </t>
  </si>
  <si>
    <t>XL</t>
  </si>
  <si>
    <t>L</t>
  </si>
  <si>
    <t xml:space="preserve">Assorted Ribon </t>
  </si>
  <si>
    <t xml:space="preserve">Female Blue </t>
  </si>
  <si>
    <t xml:space="preserve">Female Red </t>
  </si>
  <si>
    <t xml:space="preserve">Female Yellow </t>
  </si>
  <si>
    <t xml:space="preserve">Female Cobra </t>
  </si>
  <si>
    <t>PLATY -Xiphorus Maculatus -  Bdy Lnth: SIZE= CM (XL 3.5, L 3.0, M 2.5)</t>
  </si>
  <si>
    <t xml:space="preserve">Assorted </t>
  </si>
  <si>
    <t xml:space="preserve">Assorted Hifin </t>
  </si>
  <si>
    <t xml:space="preserve">Black &amp; White </t>
  </si>
  <si>
    <t xml:space="preserve">Calico </t>
  </si>
  <si>
    <t xml:space="preserve">Emerald </t>
  </si>
  <si>
    <t xml:space="preserve">Fire Tuxedo </t>
  </si>
  <si>
    <t xml:space="preserve">Golden Wagtail </t>
  </si>
  <si>
    <r>
      <t>Neon M</t>
    </r>
    <r>
      <rPr>
        <b/>
        <sz val="11"/>
        <color rgb="FF6D6674"/>
        <rFont val="Calibri"/>
        <family val="2"/>
        <scheme val="minor"/>
      </rPr>
      <t>i</t>
    </r>
    <r>
      <rPr>
        <b/>
        <sz val="11"/>
        <color rgb="FF4F4855"/>
        <rFont val="Calibri"/>
        <family val="2"/>
        <scheme val="minor"/>
      </rPr>
      <t xml:space="preserve">cky Mouse </t>
    </r>
  </si>
  <si>
    <t xml:space="preserve">Neon </t>
  </si>
  <si>
    <t xml:space="preserve">Red </t>
  </si>
  <si>
    <t xml:space="preserve">Ghost </t>
  </si>
  <si>
    <t>Red Micky Mouse</t>
  </si>
  <si>
    <t xml:space="preserve">Red Commet </t>
  </si>
  <si>
    <t xml:space="preserve">Red Hifin </t>
  </si>
  <si>
    <t xml:space="preserve">Bumbale Bee </t>
  </si>
  <si>
    <t xml:space="preserve">Sunset Hifin </t>
  </si>
  <si>
    <t xml:space="preserve">Sunset Hifln </t>
  </si>
  <si>
    <t xml:space="preserve">Sunset </t>
  </si>
  <si>
    <t xml:space="preserve">Tiger </t>
  </si>
  <si>
    <t xml:space="preserve">TIger </t>
  </si>
  <si>
    <t xml:space="preserve">Variartus </t>
  </si>
  <si>
    <t xml:space="preserve">Variatus Calico </t>
  </si>
  <si>
    <t xml:space="preserve">l </t>
  </si>
  <si>
    <t xml:space="preserve">Wagtail Red </t>
  </si>
  <si>
    <t xml:space="preserve">White Wagtail </t>
  </si>
  <si>
    <r>
      <t>White Wagta</t>
    </r>
    <r>
      <rPr>
        <b/>
        <sz val="11"/>
        <color rgb="FF69616F"/>
        <rFont val="Calibri"/>
        <family val="2"/>
        <scheme val="minor"/>
      </rPr>
      <t>i</t>
    </r>
    <r>
      <rPr>
        <b/>
        <sz val="11"/>
        <color rgb="FF4D4553"/>
        <rFont val="Calibri"/>
        <family val="2"/>
        <scheme val="minor"/>
      </rPr>
      <t xml:space="preserve">l </t>
    </r>
  </si>
  <si>
    <t>Swordtail - Xiphorphorus Heilri - Bdy Lnth SIZE = CM (XL6.0, L5.0, M4.0)</t>
  </si>
  <si>
    <t>FW 1532</t>
  </si>
  <si>
    <t>Assorted</t>
  </si>
  <si>
    <t>FW 1533</t>
  </si>
  <si>
    <t>FW 1534</t>
  </si>
  <si>
    <t xml:space="preserve">Assorted Lyertail </t>
  </si>
  <si>
    <t xml:space="preserve">Berlin </t>
  </si>
  <si>
    <r>
      <t>Berl</t>
    </r>
    <r>
      <rPr>
        <b/>
        <sz val="11"/>
        <color rgb="FF69616F"/>
        <rFont val="Calibri"/>
        <family val="2"/>
        <scheme val="minor"/>
      </rPr>
      <t>i</t>
    </r>
    <r>
      <rPr>
        <b/>
        <sz val="11"/>
        <color rgb="FF4D4553"/>
        <rFont val="Calibri"/>
        <family val="2"/>
        <scheme val="minor"/>
      </rPr>
      <t xml:space="preserve">n </t>
    </r>
  </si>
  <si>
    <t xml:space="preserve">Black TIger </t>
  </si>
  <si>
    <t xml:space="preserve">Black Tiger </t>
  </si>
  <si>
    <t xml:space="preserve">Green </t>
  </si>
  <si>
    <t xml:space="preserve">Golden Commet </t>
  </si>
  <si>
    <t>Kohaku</t>
  </si>
  <si>
    <t xml:space="preserve">Black Marble </t>
  </si>
  <si>
    <r>
      <t>P</t>
    </r>
    <r>
      <rPr>
        <b/>
        <sz val="11"/>
        <color rgb="FF726A79"/>
        <rFont val="Calibri"/>
        <family val="2"/>
        <scheme val="minor"/>
      </rPr>
      <t>i</t>
    </r>
    <r>
      <rPr>
        <b/>
        <sz val="11"/>
        <color rgb="FF544C5A"/>
        <rFont val="Calibri"/>
        <family val="2"/>
        <scheme val="minor"/>
      </rPr>
      <t xml:space="preserve">nk Commet </t>
    </r>
  </si>
  <si>
    <t xml:space="preserve">Pink Commet </t>
  </si>
  <si>
    <t xml:space="preserve">Pineapple </t>
  </si>
  <si>
    <r>
      <t>P</t>
    </r>
    <r>
      <rPr>
        <b/>
        <sz val="11"/>
        <color rgb="FF726A79"/>
        <rFont val="Calibri"/>
        <family val="2"/>
        <scheme val="minor"/>
      </rPr>
      <t>i</t>
    </r>
    <r>
      <rPr>
        <b/>
        <sz val="11"/>
        <color rgb="FF544C5A"/>
        <rFont val="Calibri"/>
        <family val="2"/>
        <scheme val="minor"/>
      </rPr>
      <t xml:space="preserve">neapple </t>
    </r>
  </si>
  <si>
    <t xml:space="preserve">Pineapple Wagtail </t>
  </si>
  <si>
    <r>
      <t>Pineapple Wagta</t>
    </r>
    <r>
      <rPr>
        <b/>
        <sz val="11"/>
        <color rgb="FF726A79"/>
        <rFont val="Calibri"/>
        <family val="2"/>
        <scheme val="minor"/>
      </rPr>
      <t>i</t>
    </r>
    <r>
      <rPr>
        <b/>
        <sz val="11"/>
        <color rgb="FF544C5A"/>
        <rFont val="Calibri"/>
        <family val="2"/>
        <scheme val="minor"/>
      </rPr>
      <t xml:space="preserve">l </t>
    </r>
  </si>
  <si>
    <t xml:space="preserve">Red Wagtail </t>
  </si>
  <si>
    <t xml:space="preserve">Red High Fin Lyert </t>
  </si>
  <si>
    <r>
      <t>Red High F</t>
    </r>
    <r>
      <rPr>
        <b/>
        <sz val="11"/>
        <color rgb="FF726A79"/>
        <rFont val="Calibri"/>
        <family val="2"/>
        <scheme val="minor"/>
      </rPr>
      <t>i</t>
    </r>
    <r>
      <rPr>
        <b/>
        <sz val="11"/>
        <color rgb="FF544C5A"/>
        <rFont val="Calibri"/>
        <family val="2"/>
        <scheme val="minor"/>
      </rPr>
      <t xml:space="preserve">n Lyert </t>
    </r>
  </si>
  <si>
    <t xml:space="preserve">Red wag Lyertail </t>
  </si>
  <si>
    <t xml:space="preserve"> MOLLY -Poecilia Latipinna - Bdy Lnth : SIZE=CM (XL6.0 , L5.0 , M4.0)</t>
  </si>
  <si>
    <t xml:space="preserve">Assorted (Molly) </t>
  </si>
  <si>
    <t xml:space="preserve">Black Molly </t>
  </si>
  <si>
    <r>
      <t>Black Lyretai</t>
    </r>
    <r>
      <rPr>
        <b/>
        <sz val="11"/>
        <color rgb="FF6A6373"/>
        <rFont val="Calibri"/>
        <family val="2"/>
        <scheme val="minor"/>
      </rPr>
      <t xml:space="preserve">l </t>
    </r>
    <r>
      <rPr>
        <b/>
        <sz val="11"/>
        <color rgb="FF4E4653"/>
        <rFont val="Calibri"/>
        <family val="2"/>
        <scheme val="minor"/>
      </rPr>
      <t xml:space="preserve">Molly </t>
    </r>
  </si>
  <si>
    <t xml:space="preserve">Black Lyretail Molly </t>
  </si>
  <si>
    <t xml:space="preserve">Balloon Molly (Black) </t>
  </si>
  <si>
    <t xml:space="preserve">Balloon Molly (Silver) </t>
  </si>
  <si>
    <t xml:space="preserve">Balloon Molly (Orange) </t>
  </si>
  <si>
    <t>Balloon Molly (Marble)</t>
  </si>
  <si>
    <t xml:space="preserve">Balloon Molly (Assorted) </t>
  </si>
  <si>
    <t xml:space="preserve">Golden Molly </t>
  </si>
  <si>
    <t xml:space="preserve">Golden Valifera </t>
  </si>
  <si>
    <t xml:space="preserve">Gold Dust </t>
  </si>
  <si>
    <t xml:space="preserve">Golden Spraker </t>
  </si>
  <si>
    <t>Leopard</t>
  </si>
  <si>
    <t xml:space="preserve">Marble Molly </t>
  </si>
  <si>
    <t xml:space="preserve">Marble Lyertail </t>
  </si>
  <si>
    <t xml:space="preserve">Silver Lyertail </t>
  </si>
  <si>
    <t xml:space="preserve">Silver Molly </t>
  </si>
  <si>
    <r>
      <t>Silver Mol</t>
    </r>
    <r>
      <rPr>
        <b/>
        <sz val="11"/>
        <color rgb="FF69626F"/>
        <rFont val="Calibri"/>
        <family val="2"/>
        <scheme val="minor"/>
      </rPr>
      <t>l</t>
    </r>
    <r>
      <rPr>
        <b/>
        <sz val="11"/>
        <color rgb="FF4E4654"/>
        <rFont val="Calibri"/>
        <family val="2"/>
        <scheme val="minor"/>
      </rPr>
      <t xml:space="preserve">y </t>
    </r>
  </si>
  <si>
    <r>
      <t>Silver Mo</t>
    </r>
    <r>
      <rPr>
        <b/>
        <sz val="11"/>
        <color rgb="FF69626F"/>
        <rFont val="Calibri"/>
        <family val="2"/>
        <scheme val="minor"/>
      </rPr>
      <t>l</t>
    </r>
    <r>
      <rPr>
        <b/>
        <sz val="11"/>
        <color rgb="FF4E4654"/>
        <rFont val="Calibri"/>
        <family val="2"/>
        <scheme val="minor"/>
      </rPr>
      <t xml:space="preserve">ly </t>
    </r>
  </si>
  <si>
    <r>
      <t>Saff</t>
    </r>
    <r>
      <rPr>
        <b/>
        <sz val="11"/>
        <color rgb="FF69626F"/>
        <rFont val="Calibri"/>
        <family val="2"/>
        <scheme val="minor"/>
      </rPr>
      <t>r</t>
    </r>
    <r>
      <rPr>
        <b/>
        <sz val="11"/>
        <color rgb="FF4E4654"/>
        <rFont val="Calibri"/>
        <family val="2"/>
        <scheme val="minor"/>
      </rPr>
      <t xml:space="preserve">on </t>
    </r>
  </si>
  <si>
    <t xml:space="preserve">Saffron </t>
  </si>
  <si>
    <t xml:space="preserve"> SIAMESE FIGHTING FISH - Betta Splendens         SIZE: L 4.0 cm , M 3.0cm </t>
  </si>
  <si>
    <t xml:space="preserve">Assorted (Male) </t>
  </si>
  <si>
    <t xml:space="preserve"> SIAMESE FIGHTING FISH - Betta Splendens             L 4.0 - 4.5 cm , M 3.0 - 3.5cm </t>
  </si>
  <si>
    <t xml:space="preserve">All Colour (Females) </t>
  </si>
  <si>
    <t xml:space="preserve">  GOURAMI-Trichogaster Trichopterus /Leeri / Pectoralis   SIZE: L 5.0cm , M 4.0cm </t>
  </si>
  <si>
    <t xml:space="preserve">Blue </t>
  </si>
  <si>
    <t xml:space="preserve">Blue Dwarf </t>
  </si>
  <si>
    <t xml:space="preserve">Honey Dwarf </t>
  </si>
  <si>
    <r>
      <t>P</t>
    </r>
    <r>
      <rPr>
        <b/>
        <sz val="11"/>
        <color rgb="FF756E7B"/>
        <rFont val="Calibri"/>
        <family val="2"/>
        <scheme val="minor"/>
      </rPr>
      <t>i</t>
    </r>
    <r>
      <rPr>
        <b/>
        <sz val="11"/>
        <color rgb="FF574F5B"/>
        <rFont val="Calibri"/>
        <family val="2"/>
        <scheme val="minor"/>
      </rPr>
      <t xml:space="preserve">nk Kissing </t>
    </r>
  </si>
  <si>
    <t xml:space="preserve">Pink Kissing </t>
  </si>
  <si>
    <t xml:space="preserve">Pearl </t>
  </si>
  <si>
    <t xml:space="preserve">Red Dwarf </t>
  </si>
  <si>
    <t xml:space="preserve">White </t>
  </si>
  <si>
    <t>BARB- Puntius Filamentosus -          Size: (L = above 3.Ocm , M 2.5cm to 3.Ocm)</t>
  </si>
  <si>
    <t xml:space="preserve">Golden Barb </t>
  </si>
  <si>
    <t xml:space="preserve">Tiger Barb (Common) </t>
  </si>
  <si>
    <t xml:space="preserve">Tiger Barb (Green) </t>
  </si>
  <si>
    <t xml:space="preserve">Tiger Barb (Albino) </t>
  </si>
  <si>
    <t xml:space="preserve">Black Tetra </t>
  </si>
  <si>
    <t xml:space="preserve">Black Neon Tetra </t>
  </si>
  <si>
    <t xml:space="preserve">Black Phantom </t>
  </si>
  <si>
    <t xml:space="preserve">Buenos Aires Tetra </t>
  </si>
  <si>
    <t xml:space="preserve">Glow Light Tetra </t>
  </si>
  <si>
    <t xml:space="preserve">Glass Blood Fin </t>
  </si>
  <si>
    <t xml:space="preserve">Lemon Tetra </t>
  </si>
  <si>
    <t xml:space="preserve">Neon Tetra </t>
  </si>
  <si>
    <t xml:space="preserve">Penguine Tetra </t>
  </si>
  <si>
    <t xml:space="preserve">Red Eye Tetra </t>
  </si>
  <si>
    <t xml:space="preserve">Super surpy Tetra </t>
  </si>
  <si>
    <t xml:space="preserve">White Tetra </t>
  </si>
  <si>
    <t>4cm</t>
  </si>
  <si>
    <t>Snow White</t>
  </si>
  <si>
    <t>Golden Micky Mouse</t>
  </si>
  <si>
    <t>FW 1146</t>
  </si>
  <si>
    <t>FW 1147</t>
  </si>
  <si>
    <t>FW 1148</t>
  </si>
  <si>
    <t>Miracle Mosaic</t>
  </si>
  <si>
    <t>Sprackle Calico</t>
  </si>
  <si>
    <t>Per Pair Price ( Male &amp; Female)</t>
  </si>
  <si>
    <t>Per Pair Price (Male &amp; Female)</t>
  </si>
  <si>
    <t>Per Pair (Male &amp; Female)</t>
  </si>
  <si>
    <t>Only Male Price</t>
  </si>
  <si>
    <t xml:space="preserve"> TETRA - Hyphessobrycon Flammeus           Size; XL 2.5cm , L 2.0 cm , M </t>
  </si>
  <si>
    <t xml:space="preserve">Scavenjer Common </t>
  </si>
  <si>
    <t xml:space="preserve">Scavenjer Albino </t>
  </si>
  <si>
    <t>DANIO ZEBRA- Danio Rerio</t>
  </si>
  <si>
    <t>Green Danio</t>
  </si>
  <si>
    <t>Red Danio</t>
  </si>
  <si>
    <t>Blue Danio</t>
  </si>
  <si>
    <t>Yellow Danio</t>
  </si>
  <si>
    <t>RAMIRIEZI - Mikrogeophagus Ramirezi</t>
  </si>
  <si>
    <t>Electri Blue</t>
  </si>
  <si>
    <t>Normal</t>
  </si>
  <si>
    <t>FW 1165</t>
  </si>
  <si>
    <t>FW 1315</t>
  </si>
  <si>
    <t>Yellow Dragon</t>
  </si>
  <si>
    <t>FW 1642</t>
  </si>
  <si>
    <t>FW 1643</t>
  </si>
  <si>
    <t>FW 1644</t>
  </si>
  <si>
    <t>Calico</t>
  </si>
  <si>
    <t>FW 1325</t>
  </si>
  <si>
    <t>FW 1326</t>
  </si>
  <si>
    <t>FW 1327</t>
  </si>
  <si>
    <t>FW 1328</t>
  </si>
  <si>
    <t>Penguine</t>
  </si>
  <si>
    <t>FW  4650</t>
  </si>
  <si>
    <t>FW  4651</t>
  </si>
  <si>
    <t>FW 4730</t>
  </si>
  <si>
    <t>FW 4731</t>
  </si>
  <si>
    <t>FW 4732</t>
  </si>
  <si>
    <t>FW 4733</t>
  </si>
  <si>
    <t xml:space="preserve">Rosy Barb </t>
  </si>
  <si>
    <t>Red Blond Half Moon</t>
  </si>
  <si>
    <t>FW 1329</t>
  </si>
  <si>
    <t>FW 1330</t>
  </si>
  <si>
    <t>FW 1331</t>
  </si>
  <si>
    <t>FW 1332</t>
  </si>
  <si>
    <t>Tri Colour</t>
  </si>
  <si>
    <t>FW 1333</t>
  </si>
  <si>
    <t>FW 1334</t>
  </si>
  <si>
    <t>Bottom Sword</t>
  </si>
  <si>
    <t>FW 1335</t>
  </si>
  <si>
    <t>FW 1336</t>
  </si>
  <si>
    <t>FW 1337</t>
  </si>
  <si>
    <t>FW 1338</t>
  </si>
  <si>
    <t>FW 1340</t>
  </si>
  <si>
    <t>FW 1339</t>
  </si>
  <si>
    <t>Danio Zeebra</t>
  </si>
  <si>
    <t>FW 4734</t>
  </si>
  <si>
    <t>FW 1002</t>
  </si>
  <si>
    <t>Platinum Metal Head</t>
  </si>
  <si>
    <t>Orange Mosaic</t>
  </si>
  <si>
    <t>Dumbo Purple</t>
  </si>
  <si>
    <t>Dumbo Platinum Red</t>
  </si>
  <si>
    <t>Dumbo Black Body Mosaic</t>
  </si>
  <si>
    <t>Dumbo GoldenBody Mosaic</t>
  </si>
  <si>
    <t>Bonister Common</t>
  </si>
  <si>
    <t>Bonister Cobra</t>
  </si>
  <si>
    <t>Platinum</t>
  </si>
  <si>
    <t>Platinum Tuxedo</t>
  </si>
  <si>
    <t>Purple Grass</t>
  </si>
  <si>
    <t>Blue Grass</t>
  </si>
  <si>
    <t>Miracle Green Lace</t>
  </si>
  <si>
    <t>Miracle Red Lace</t>
  </si>
  <si>
    <t>Endler Green Cobra</t>
  </si>
  <si>
    <t>Endler Red Cobra</t>
  </si>
  <si>
    <t>Endler Yellow Cobra</t>
  </si>
  <si>
    <t>Endler Tiger</t>
  </si>
  <si>
    <t>Endler Blue</t>
  </si>
  <si>
    <t>Endler Laser</t>
  </si>
  <si>
    <t>Endler Pink</t>
  </si>
  <si>
    <t>Yellow Metal Head</t>
  </si>
  <si>
    <t>Green Metal Head</t>
  </si>
  <si>
    <t>Purple Metal Head</t>
  </si>
  <si>
    <t xml:space="preserve">German Blue </t>
  </si>
  <si>
    <t>Balloon Ramirizi</t>
  </si>
  <si>
    <t>Luminus</t>
  </si>
  <si>
    <t>Luminus Green</t>
  </si>
  <si>
    <t>Blue Cobra Female</t>
  </si>
  <si>
    <t>Black Female</t>
  </si>
  <si>
    <t>Blue Mosaic Female</t>
  </si>
  <si>
    <t>Blue Double Sword Female</t>
  </si>
  <si>
    <t>Bumble  Bee Female</t>
  </si>
  <si>
    <t>Blue Saphire Female</t>
  </si>
  <si>
    <t xml:space="preserve">Blue Saphire Female  </t>
  </si>
  <si>
    <t>Blue Black Female</t>
  </si>
  <si>
    <t>Blond Cobra Female</t>
  </si>
  <si>
    <t>Coper Tail Female</t>
  </si>
  <si>
    <t>Chilli Red Female</t>
  </si>
  <si>
    <t>Endler Common Female</t>
  </si>
  <si>
    <t>Endler Red Female</t>
  </si>
  <si>
    <t>Endler Cobra Female</t>
  </si>
  <si>
    <t>Endless Calico Female</t>
  </si>
  <si>
    <t>Electric Blue Female</t>
  </si>
  <si>
    <t>Flame Female</t>
  </si>
  <si>
    <t>Golden Female</t>
  </si>
  <si>
    <t>Golden Blue Lyert Female</t>
  </si>
  <si>
    <t>Golden Tuxedo Female</t>
  </si>
  <si>
    <t>German Yellow Female</t>
  </si>
  <si>
    <t>Green Cobra Female</t>
  </si>
  <si>
    <t>Green Mosaic Female</t>
  </si>
  <si>
    <t>luminus Cobra Female</t>
  </si>
  <si>
    <t>Leopard Female</t>
  </si>
  <si>
    <t>Lazar Ray Female</t>
  </si>
  <si>
    <t>Moscow Blue Female</t>
  </si>
  <si>
    <t>Moscow Green Female</t>
  </si>
  <si>
    <t>Moscow Red Female</t>
  </si>
  <si>
    <t>Miracle Mosaic Female</t>
  </si>
  <si>
    <t>Neon Blue Female</t>
  </si>
  <si>
    <t>Neon Red Female</t>
  </si>
  <si>
    <t>Pineapple Cobra Female</t>
  </si>
  <si>
    <t>Pink Tuxedo Female</t>
  </si>
  <si>
    <t>Pink Rose Female</t>
  </si>
  <si>
    <t>Pigeon Blood Female</t>
  </si>
  <si>
    <t>Powder Blue Female</t>
  </si>
  <si>
    <t>Panda Female</t>
  </si>
  <si>
    <t>Parrot Female</t>
  </si>
  <si>
    <t>Snow White Female</t>
  </si>
  <si>
    <t>Pink Tuxedo Ribon Female</t>
  </si>
  <si>
    <t>Purple Bathic Female</t>
  </si>
  <si>
    <t>Purple Queen Female</t>
  </si>
  <si>
    <t>Peacock Green Female</t>
  </si>
  <si>
    <t>Royal Blue Lyertail Female</t>
  </si>
  <si>
    <t>Red Fin Lyertail  Female</t>
  </si>
  <si>
    <t>Red Saphire Female</t>
  </si>
  <si>
    <t>Red Cobra Female</t>
  </si>
  <si>
    <t>Red Tuxedo Female</t>
  </si>
  <si>
    <t>Rainbow Female</t>
  </si>
  <si>
    <t>Red Dragon Female</t>
  </si>
  <si>
    <t>Red Mosaic Female</t>
  </si>
  <si>
    <t>Red Blond Ribon Female</t>
  </si>
  <si>
    <t>Sunset  Golden Female</t>
  </si>
  <si>
    <t>Silver Tuxedo Female</t>
  </si>
  <si>
    <t>SunRay Female</t>
  </si>
  <si>
    <t>Turquise Red Female</t>
  </si>
  <si>
    <t>Yellow Mozaic Female</t>
  </si>
  <si>
    <t>Yellow Cobra Female</t>
  </si>
  <si>
    <t>Yellow Tuxedo Female</t>
  </si>
  <si>
    <t>Assorted Ribon Female</t>
  </si>
  <si>
    <t>Yellow Dragon Female</t>
  </si>
  <si>
    <t>Penguine Female</t>
  </si>
  <si>
    <t>Red Blond Half Moon Female</t>
  </si>
  <si>
    <t>Tri Colour Female</t>
  </si>
  <si>
    <t>Bottom Sword Female</t>
  </si>
  <si>
    <t>Platinum Metal Head Female</t>
  </si>
  <si>
    <t>Orange Mosaic Female</t>
  </si>
  <si>
    <t>Dumbo Purple Female</t>
  </si>
  <si>
    <t>Dumbo Platinum Red Female</t>
  </si>
  <si>
    <t>Dumbo Black Body Mosaic Female</t>
  </si>
  <si>
    <t>Dumbo GoldenBody Mosaic Female</t>
  </si>
  <si>
    <t>Bonister Common Female</t>
  </si>
  <si>
    <t>Bonister Cobra Female</t>
  </si>
  <si>
    <t>Platinum Female</t>
  </si>
  <si>
    <t>Platinum Tuxedo Female</t>
  </si>
  <si>
    <t>Purple Grass Female</t>
  </si>
  <si>
    <t>Blue Grass Female</t>
  </si>
  <si>
    <t>Miracle Green Lace Female</t>
  </si>
  <si>
    <t>Miracle Red Lace Female</t>
  </si>
  <si>
    <t>Endler Green Cobra Female</t>
  </si>
  <si>
    <t>Endler Red Cobra Female</t>
  </si>
  <si>
    <t>Endler Yellow Cobra Female</t>
  </si>
  <si>
    <t>Endler Laser Female</t>
  </si>
  <si>
    <t>Endler Tiger Female</t>
  </si>
  <si>
    <t>Endler Blue Female</t>
  </si>
  <si>
    <t>Endler Pink  Female</t>
  </si>
  <si>
    <t>Yellow Metal Head Female</t>
  </si>
  <si>
    <t>Green Metal Head Female</t>
  </si>
  <si>
    <t>Purple Metal Head Female</t>
  </si>
  <si>
    <t>FW 1007</t>
  </si>
  <si>
    <t>FW 1012</t>
  </si>
  <si>
    <t>FW 1017</t>
  </si>
  <si>
    <t>FW 1022</t>
  </si>
  <si>
    <t>FW 1025</t>
  </si>
  <si>
    <t>FW 1026</t>
  </si>
  <si>
    <t>FW 1027</t>
  </si>
  <si>
    <t>FW 1028</t>
  </si>
  <si>
    <t>FW 1029</t>
  </si>
  <si>
    <t>FW 1030</t>
  </si>
  <si>
    <t>FW 1031</t>
  </si>
  <si>
    <t>FW 1032</t>
  </si>
  <si>
    <t>FW 1034</t>
  </si>
  <si>
    <t>FW 1035</t>
  </si>
  <si>
    <t>FW 1036</t>
  </si>
  <si>
    <t>FW 1037</t>
  </si>
  <si>
    <t>FW 1038</t>
  </si>
  <si>
    <t>FW 1039</t>
  </si>
  <si>
    <t>FW 1040</t>
  </si>
  <si>
    <t>FW 1041</t>
  </si>
  <si>
    <t>FW 1042</t>
  </si>
  <si>
    <t>FW 1043</t>
  </si>
  <si>
    <t>FW 1044</t>
  </si>
  <si>
    <t>FW 1045</t>
  </si>
  <si>
    <t>FW 1046</t>
  </si>
  <si>
    <t>FW 1047</t>
  </si>
  <si>
    <t>FW 1048</t>
  </si>
  <si>
    <t>FW 1049</t>
  </si>
  <si>
    <t>FW 1050</t>
  </si>
  <si>
    <t>FW 1051</t>
  </si>
  <si>
    <t>FW 1052</t>
  </si>
  <si>
    <t>FW 1053</t>
  </si>
  <si>
    <t>FW 1054</t>
  </si>
  <si>
    <t>FW 1055</t>
  </si>
  <si>
    <t>FW 1056</t>
  </si>
  <si>
    <t>FW 1057</t>
  </si>
  <si>
    <t>FW 1058</t>
  </si>
  <si>
    <t>FW 1059</t>
  </si>
  <si>
    <t>FW 1060</t>
  </si>
  <si>
    <t>FW 1061</t>
  </si>
  <si>
    <t>FW 1062</t>
  </si>
  <si>
    <t>FW 1063</t>
  </si>
  <si>
    <t>FW 1064</t>
  </si>
  <si>
    <t>FW 1065</t>
  </si>
  <si>
    <t>FW 1066</t>
  </si>
  <si>
    <t>FW 1067</t>
  </si>
  <si>
    <t>FW 1068</t>
  </si>
  <si>
    <t>FW 1069</t>
  </si>
  <si>
    <t>FW 1070</t>
  </si>
  <si>
    <t>FW 1071</t>
  </si>
  <si>
    <t>FW 1072</t>
  </si>
  <si>
    <t>FW 1073</t>
  </si>
  <si>
    <t>FW 1074</t>
  </si>
  <si>
    <t>FW 1075</t>
  </si>
  <si>
    <t>FW 1076</t>
  </si>
  <si>
    <t>FW 1077</t>
  </si>
  <si>
    <t>FW 1078</t>
  </si>
  <si>
    <t>FW 1079</t>
  </si>
  <si>
    <t>FW 1080</t>
  </si>
  <si>
    <t>FW 1081</t>
  </si>
  <si>
    <t>FW 1082</t>
  </si>
  <si>
    <t>FW 1083</t>
  </si>
  <si>
    <t>FW 1084</t>
  </si>
  <si>
    <t>FW 1085</t>
  </si>
  <si>
    <t>FW 1086</t>
  </si>
  <si>
    <t>FW 1087</t>
  </si>
  <si>
    <t>FW 1088</t>
  </si>
  <si>
    <t>FW 1089</t>
  </si>
  <si>
    <t>FW 1090</t>
  </si>
  <si>
    <t>FW 1091</t>
  </si>
  <si>
    <t>FW 1092</t>
  </si>
  <si>
    <t>FW 1093</t>
  </si>
  <si>
    <t>FW 1094</t>
  </si>
  <si>
    <t>FW 1095</t>
  </si>
  <si>
    <t>FW 1096</t>
  </si>
  <si>
    <t>FW 1097</t>
  </si>
  <si>
    <t>FW 1098</t>
  </si>
  <si>
    <t>FW 1099</t>
  </si>
  <si>
    <t>FW 1100</t>
  </si>
  <si>
    <t>FW 1101</t>
  </si>
  <si>
    <t>FW 1102</t>
  </si>
  <si>
    <t>FW 1103</t>
  </si>
  <si>
    <t>FW 1104</t>
  </si>
  <si>
    <t>FW 1105</t>
  </si>
  <si>
    <t>FW 1106</t>
  </si>
  <si>
    <t>FW 1107</t>
  </si>
  <si>
    <t>FW 1108</t>
  </si>
  <si>
    <t>FW 1109</t>
  </si>
  <si>
    <t>FW 1110</t>
  </si>
  <si>
    <t>FW 1111</t>
  </si>
  <si>
    <t>FW 1112</t>
  </si>
  <si>
    <t>FW 1113</t>
  </si>
  <si>
    <t>FW 1114</t>
  </si>
  <si>
    <t>FW 1115</t>
  </si>
  <si>
    <t>FW 1116</t>
  </si>
  <si>
    <t>FW 1117</t>
  </si>
  <si>
    <t>FW 1118</t>
  </si>
  <si>
    <t>FW 1119</t>
  </si>
  <si>
    <t>FW 1120</t>
  </si>
  <si>
    <t>FW 1121</t>
  </si>
  <si>
    <t>FW 1122</t>
  </si>
  <si>
    <t>FW 1123</t>
  </si>
  <si>
    <t>FW 1124</t>
  </si>
  <si>
    <t>FW 1125</t>
  </si>
  <si>
    <t>FW 1126</t>
  </si>
  <si>
    <t>FW 1127</t>
  </si>
  <si>
    <t>FW 1129</t>
  </si>
  <si>
    <t>FW 1130</t>
  </si>
  <si>
    <t>FW 1131</t>
  </si>
  <si>
    <t>FW 1132</t>
  </si>
  <si>
    <t>FW 1133</t>
  </si>
  <si>
    <t>FW 1134</t>
  </si>
  <si>
    <t>FW 1135</t>
  </si>
  <si>
    <t>FW 1136</t>
  </si>
  <si>
    <t>FW 1137</t>
  </si>
  <si>
    <t>FW 1138</t>
  </si>
  <si>
    <t>FW 1139</t>
  </si>
  <si>
    <t>FW 1140</t>
  </si>
  <si>
    <t>FW 1141</t>
  </si>
  <si>
    <t>FW 1142</t>
  </si>
  <si>
    <t>FW 1143</t>
  </si>
  <si>
    <t>FW 1144</t>
  </si>
  <si>
    <t>FW 1145</t>
  </si>
  <si>
    <t>FW 1149</t>
  </si>
  <si>
    <t>FW 1150</t>
  </si>
  <si>
    <t>FW 1151</t>
  </si>
  <si>
    <t>FW 1152</t>
  </si>
  <si>
    <t>FW 1153</t>
  </si>
  <si>
    <t>FW 1154</t>
  </si>
  <si>
    <t>FW 1155</t>
  </si>
  <si>
    <t>FW 1156</t>
  </si>
  <si>
    <t>FW 1157</t>
  </si>
  <si>
    <t>FW 1158</t>
  </si>
  <si>
    <t>FW 1159</t>
  </si>
  <si>
    <t>FW 1160</t>
  </si>
  <si>
    <t>FW 1161</t>
  </si>
  <si>
    <t>FW 1162</t>
  </si>
  <si>
    <t>FW 1163</t>
  </si>
  <si>
    <t>FW 1164</t>
  </si>
  <si>
    <t>FW 1166</t>
  </si>
  <si>
    <t>FW 1167</t>
  </si>
  <si>
    <t>FW 1168</t>
  </si>
  <si>
    <t>FW 1169</t>
  </si>
  <si>
    <t>FW 1170</t>
  </si>
  <si>
    <t>FW 1171</t>
  </si>
  <si>
    <t>FW 1172</t>
  </si>
  <si>
    <t>FW 1173</t>
  </si>
  <si>
    <t>FW 1174</t>
  </si>
  <si>
    <t>FW 1175</t>
  </si>
  <si>
    <t>FW 1176</t>
  </si>
  <si>
    <t>FW 1177</t>
  </si>
  <si>
    <t>FW 1178</t>
  </si>
  <si>
    <t>FW 1179</t>
  </si>
  <si>
    <t>FW 1180</t>
  </si>
  <si>
    <t>FW 1181</t>
  </si>
  <si>
    <t>FW 1182</t>
  </si>
  <si>
    <t>FW 1183</t>
  </si>
  <si>
    <t>FW 1184</t>
  </si>
  <si>
    <t>FW 1185</t>
  </si>
  <si>
    <t>FW 1186</t>
  </si>
  <si>
    <t>FW 1187</t>
  </si>
  <si>
    <t>FW 1188</t>
  </si>
  <si>
    <t>FW 1189</t>
  </si>
  <si>
    <t>FW 1190</t>
  </si>
  <si>
    <t>FW 1191</t>
  </si>
  <si>
    <t>FW 1192</t>
  </si>
  <si>
    <t>FW 1193</t>
  </si>
  <si>
    <t>FW 1194</t>
  </si>
  <si>
    <t>FW 1195</t>
  </si>
  <si>
    <t>FW 1196</t>
  </si>
  <si>
    <t>FW 1197</t>
  </si>
  <si>
    <t>FW 1198</t>
  </si>
  <si>
    <t>FW 1199</t>
  </si>
  <si>
    <t>FW 1200</t>
  </si>
  <si>
    <t>FW 1201</t>
  </si>
  <si>
    <t>FW 1202</t>
  </si>
  <si>
    <t>FW 1203</t>
  </si>
  <si>
    <t>FW 1204</t>
  </si>
  <si>
    <t>FW 1205</t>
  </si>
  <si>
    <t>FW 1206</t>
  </si>
  <si>
    <t>FW 1207</t>
  </si>
  <si>
    <t>FW 1208</t>
  </si>
  <si>
    <t>FW 1209</t>
  </si>
  <si>
    <t>FW 1210</t>
  </si>
  <si>
    <t>FW 1211</t>
  </si>
  <si>
    <t>FW 1212</t>
  </si>
  <si>
    <t>FW 1213</t>
  </si>
  <si>
    <t>FW 1214</t>
  </si>
  <si>
    <t>FW 1215</t>
  </si>
  <si>
    <t>FW 1216</t>
  </si>
  <si>
    <t>FW 1217</t>
  </si>
  <si>
    <t>FW 1218</t>
  </si>
  <si>
    <t>FW 1219</t>
  </si>
  <si>
    <t>FW 1220</t>
  </si>
  <si>
    <t>FW 1221</t>
  </si>
  <si>
    <t>FW 1222</t>
  </si>
  <si>
    <t>FW 1223</t>
  </si>
  <si>
    <t>FW 1224</t>
  </si>
  <si>
    <t>FW 1225</t>
  </si>
  <si>
    <t>FW 1226</t>
  </si>
  <si>
    <t>FW 1227</t>
  </si>
  <si>
    <t>FW 1228</t>
  </si>
  <si>
    <t>FW 1229</t>
  </si>
  <si>
    <t>FW 1230</t>
  </si>
  <si>
    <t>FW 1231</t>
  </si>
  <si>
    <t>FW 1232</t>
  </si>
  <si>
    <t>FW 1233</t>
  </si>
  <si>
    <t>FW 1234</t>
  </si>
  <si>
    <t>FW 1235</t>
  </si>
  <si>
    <t>FW 1236</t>
  </si>
  <si>
    <t>FW 1237</t>
  </si>
  <si>
    <t>FW 1238</t>
  </si>
  <si>
    <t>FW 1239</t>
  </si>
  <si>
    <t>FW 1240</t>
  </si>
  <si>
    <t>FW 1241</t>
  </si>
  <si>
    <t>FW 1242</t>
  </si>
  <si>
    <t>FW 1243</t>
  </si>
  <si>
    <t>FW 1244</t>
  </si>
  <si>
    <t>FW 1245</t>
  </si>
  <si>
    <t>FW 1246</t>
  </si>
  <si>
    <t>FW 1247</t>
  </si>
  <si>
    <t>FW 1248</t>
  </si>
  <si>
    <t>FW 1249</t>
  </si>
  <si>
    <t>FW 1250</t>
  </si>
  <si>
    <t>FW 1251</t>
  </si>
  <si>
    <t>FW 1252</t>
  </si>
  <si>
    <t>FW 1253</t>
  </si>
  <si>
    <t>FW 1254</t>
  </si>
  <si>
    <t>FW 1255</t>
  </si>
  <si>
    <t>FW 1256</t>
  </si>
  <si>
    <t>FW 1257</t>
  </si>
  <si>
    <t>FW 1258</t>
  </si>
  <si>
    <t>FW 1259</t>
  </si>
  <si>
    <t>FW 1260</t>
  </si>
  <si>
    <t>FW 1261</t>
  </si>
  <si>
    <t>FW 1262</t>
  </si>
  <si>
    <t>FW 1263</t>
  </si>
  <si>
    <t>FW 1264</t>
  </si>
  <si>
    <t>FW 1265</t>
  </si>
  <si>
    <t>FW 1266</t>
  </si>
  <si>
    <t>FW 1267</t>
  </si>
  <si>
    <t>FW 1268</t>
  </si>
  <si>
    <t>FW 1269</t>
  </si>
  <si>
    <t>FW 1270</t>
  </si>
  <si>
    <t>FW 1271</t>
  </si>
  <si>
    <t>FW 1272</t>
  </si>
  <si>
    <t>FW 1273</t>
  </si>
  <si>
    <t>FW 1274</t>
  </si>
  <si>
    <t>FW 1275</t>
  </si>
  <si>
    <t>FW 1276</t>
  </si>
  <si>
    <t>FW 1277</t>
  </si>
  <si>
    <t>FW 1278</t>
  </si>
  <si>
    <t>FW 1279</t>
  </si>
  <si>
    <t>FW 1280</t>
  </si>
  <si>
    <t>FW 1281</t>
  </si>
  <si>
    <t>FW 1282</t>
  </si>
  <si>
    <t>FW 1283</t>
  </si>
  <si>
    <t>FW 1284</t>
  </si>
  <si>
    <t>FW 1285</t>
  </si>
  <si>
    <t>FW 1286</t>
  </si>
  <si>
    <t>FW 1287</t>
  </si>
  <si>
    <t>FW 1288</t>
  </si>
  <si>
    <t>FW 1289</t>
  </si>
  <si>
    <t>FW 1290</t>
  </si>
  <si>
    <t>FW 1291</t>
  </si>
  <si>
    <t>FW 1300</t>
  </si>
  <si>
    <t>FW 1301</t>
  </si>
  <si>
    <t>FW 1302</t>
  </si>
  <si>
    <t>FW 1303</t>
  </si>
  <si>
    <t>FW 1304</t>
  </si>
  <si>
    <t>FW 1305</t>
  </si>
  <si>
    <t>FW 1306</t>
  </si>
  <si>
    <t>FW 1307</t>
  </si>
  <si>
    <t>FW 1308</t>
  </si>
  <si>
    <t>FW 1309</t>
  </si>
  <si>
    <t>FW 1310</t>
  </si>
  <si>
    <t>FW 1311</t>
  </si>
  <si>
    <t>FW 1312</t>
  </si>
  <si>
    <t>FW 1313</t>
  </si>
  <si>
    <t>FW 1314</t>
  </si>
  <si>
    <t>FW 1324</t>
  </si>
  <si>
    <t>FW 1341</t>
  </si>
  <si>
    <t>FW 1342</t>
  </si>
  <si>
    <t>FW 1343</t>
  </si>
  <si>
    <t>FW 1344</t>
  </si>
  <si>
    <t>FW 1345</t>
  </si>
  <si>
    <t>FW 1346</t>
  </si>
  <si>
    <t>FW 1347</t>
  </si>
  <si>
    <t>FW 1348</t>
  </si>
  <si>
    <t>FW 1349</t>
  </si>
  <si>
    <t>FW 1350</t>
  </si>
  <si>
    <t>FW 1351</t>
  </si>
  <si>
    <t>FW 1352</t>
  </si>
  <si>
    <t>FW 1353</t>
  </si>
  <si>
    <t>FW 1354</t>
  </si>
  <si>
    <t>FW 1355</t>
  </si>
  <si>
    <t>FW 1356</t>
  </si>
  <si>
    <t>FW 1357</t>
  </si>
  <si>
    <t>FW 1358</t>
  </si>
  <si>
    <t>FW 1359</t>
  </si>
  <si>
    <t>FW 1360</t>
  </si>
  <si>
    <t>FW 1361</t>
  </si>
  <si>
    <t>FW 1362</t>
  </si>
  <si>
    <t>FW 1363</t>
  </si>
  <si>
    <t>FW 1364</t>
  </si>
  <si>
    <t>FW 1365</t>
  </si>
  <si>
    <t>FW 1366</t>
  </si>
  <si>
    <t>FW 1367</t>
  </si>
  <si>
    <t>FW 1368</t>
  </si>
  <si>
    <t>FW 1369</t>
  </si>
  <si>
    <t>FW 1370</t>
  </si>
  <si>
    <t>FW 1371</t>
  </si>
  <si>
    <t>FW 1372</t>
  </si>
  <si>
    <t>FW 1373</t>
  </si>
  <si>
    <t>FW 1374</t>
  </si>
  <si>
    <t>FW 1375</t>
  </si>
  <si>
    <t>FW 1376</t>
  </si>
  <si>
    <t>FW 1377</t>
  </si>
  <si>
    <t>FW 1378</t>
  </si>
  <si>
    <t>FW 1379</t>
  </si>
  <si>
    <t>FW 1380</t>
  </si>
  <si>
    <t>FW 1381</t>
  </si>
  <si>
    <t>FW 1382</t>
  </si>
  <si>
    <t>FW 1383</t>
  </si>
  <si>
    <t>FW 1384</t>
  </si>
  <si>
    <t>FW 1385</t>
  </si>
  <si>
    <t>FW 1386</t>
  </si>
  <si>
    <t>FW 1387</t>
  </si>
  <si>
    <t>FW 1388</t>
  </si>
  <si>
    <t>FW 1389</t>
  </si>
  <si>
    <t>FW 1390</t>
  </si>
  <si>
    <t>FW 1391</t>
  </si>
  <si>
    <t>FW 1392</t>
  </si>
  <si>
    <t>FW 1393</t>
  </si>
  <si>
    <t>FW 1394</t>
  </si>
  <si>
    <t>FW 1395</t>
  </si>
  <si>
    <t>FW 1396</t>
  </si>
  <si>
    <t>FW 1397</t>
  </si>
  <si>
    <t>FW 1398</t>
  </si>
  <si>
    <t>FW 1399</t>
  </si>
  <si>
    <t>FW 1400</t>
  </si>
  <si>
    <t>FW 1401</t>
  </si>
  <si>
    <t>FW 1402</t>
  </si>
  <si>
    <t>FW 1403</t>
  </si>
  <si>
    <t>FW 1404</t>
  </si>
  <si>
    <t>FW 1405</t>
  </si>
  <si>
    <t>FW 1406</t>
  </si>
  <si>
    <t>FW 1407</t>
  </si>
  <si>
    <t>FW 1408</t>
  </si>
  <si>
    <t>FW 1409</t>
  </si>
  <si>
    <t>FW 1410</t>
  </si>
  <si>
    <t>FW 1411</t>
  </si>
  <si>
    <t>FW 1412</t>
  </si>
  <si>
    <t>FW 1413</t>
  </si>
  <si>
    <t>FW 1414</t>
  </si>
  <si>
    <t>FW 1415</t>
  </si>
  <si>
    <t>FW 1416</t>
  </si>
  <si>
    <t>FW 1417</t>
  </si>
  <si>
    <t>FW 1418</t>
  </si>
  <si>
    <t>FW 1419</t>
  </si>
  <si>
    <t>FW 1420</t>
  </si>
  <si>
    <t>FW 1421</t>
  </si>
  <si>
    <t>FW 1422</t>
  </si>
  <si>
    <t>FW 1423</t>
  </si>
  <si>
    <t>FW 1424</t>
  </si>
  <si>
    <t>FW 1425</t>
  </si>
  <si>
    <t>FW 1426</t>
  </si>
  <si>
    <t>FW 1427</t>
  </si>
  <si>
    <t>FW 1428</t>
  </si>
  <si>
    <t>FW 1429</t>
  </si>
  <si>
    <t>FW 1430</t>
  </si>
  <si>
    <t>FW 1431</t>
  </si>
  <si>
    <t>FW 1432</t>
  </si>
  <si>
    <t>FW 1433</t>
  </si>
  <si>
    <t>FW 1434</t>
  </si>
  <si>
    <t>FW 1435</t>
  </si>
  <si>
    <t>FW 1436</t>
  </si>
  <si>
    <t>FW 1437</t>
  </si>
  <si>
    <t>FW 1438</t>
  </si>
  <si>
    <t>FW 1439</t>
  </si>
  <si>
    <t>FW 1440</t>
  </si>
  <si>
    <t>FW 1441</t>
  </si>
  <si>
    <t>FW 1442</t>
  </si>
  <si>
    <t>FW 1443</t>
  </si>
  <si>
    <t>FW 1444</t>
  </si>
  <si>
    <t>FW 1445</t>
  </si>
  <si>
    <t>FW 1446</t>
  </si>
  <si>
    <t>FW 1447</t>
  </si>
  <si>
    <t>FW 1448</t>
  </si>
  <si>
    <t>FW 1449</t>
  </si>
  <si>
    <t>FW 1450</t>
  </si>
  <si>
    <t>FW 1451</t>
  </si>
  <si>
    <t>FW 1452</t>
  </si>
  <si>
    <t>FW 1453</t>
  </si>
  <si>
    <t>FW 1454</t>
  </si>
  <si>
    <t>FW 1455</t>
  </si>
  <si>
    <t>FW 1456</t>
  </si>
  <si>
    <t>FW 1457</t>
  </si>
  <si>
    <t>FW 1458</t>
  </si>
  <si>
    <t>FW 1459</t>
  </si>
  <si>
    <t>FW 1460</t>
  </si>
  <si>
    <t>FW 1461</t>
  </si>
  <si>
    <t>FW 1462</t>
  </si>
  <si>
    <t>FW 1463</t>
  </si>
  <si>
    <t>FW 1464</t>
  </si>
  <si>
    <t>FW 1465</t>
  </si>
  <si>
    <t>FW 1466</t>
  </si>
  <si>
    <t>FW 1467</t>
  </si>
  <si>
    <t>FW 1468</t>
  </si>
  <si>
    <t>FW 1469</t>
  </si>
  <si>
    <t>FW 1470</t>
  </si>
  <si>
    <t>FW 1471</t>
  </si>
  <si>
    <t>FW 1472</t>
  </si>
  <si>
    <t>FW 1473</t>
  </si>
  <si>
    <t>FW 1474</t>
  </si>
  <si>
    <t>FW 1475</t>
  </si>
  <si>
    <t>FW 1476</t>
  </si>
  <si>
    <t>FW 1477</t>
  </si>
  <si>
    <t>FW 1478</t>
  </si>
  <si>
    <t>FW 1479</t>
  </si>
  <si>
    <t>FW 1480</t>
  </si>
  <si>
    <t>FW 1481</t>
  </si>
  <si>
    <t>FW 1482</t>
  </si>
  <si>
    <t>FW 1483</t>
  </si>
  <si>
    <t>FW 1484</t>
  </si>
  <si>
    <t>FW 1485</t>
  </si>
  <si>
    <t>FW 1486</t>
  </si>
  <si>
    <t>FW 1487</t>
  </si>
  <si>
    <t>FW 1488</t>
  </si>
  <si>
    <t>FW 1489</t>
  </si>
  <si>
    <t>FW 1490</t>
  </si>
  <si>
    <t>FW 1491</t>
  </si>
  <si>
    <t>FW 1492</t>
  </si>
  <si>
    <t>FW 1493</t>
  </si>
  <si>
    <t>FW 1494</t>
  </si>
  <si>
    <t>FW 1495</t>
  </si>
  <si>
    <t>FW 1496</t>
  </si>
  <si>
    <t>FW 1497</t>
  </si>
  <si>
    <t>FW 1498</t>
  </si>
  <si>
    <t>FW 1499</t>
  </si>
  <si>
    <t>FW 1500</t>
  </si>
  <si>
    <t>FW 1501</t>
  </si>
  <si>
    <t>FW 1502</t>
  </si>
  <si>
    <t>FW 1503</t>
  </si>
  <si>
    <t>FW 1504</t>
  </si>
  <si>
    <t>FW 1505</t>
  </si>
  <si>
    <t>FW 1506</t>
  </si>
  <si>
    <t>FW 1507</t>
  </si>
  <si>
    <t>FW 1508</t>
  </si>
  <si>
    <t>FW 1509</t>
  </si>
  <si>
    <t>FW 1510</t>
  </si>
  <si>
    <t>FW 1511</t>
  </si>
  <si>
    <t>FW 1512</t>
  </si>
  <si>
    <t>FW 1513</t>
  </si>
  <si>
    <t>FW 1514</t>
  </si>
  <si>
    <t>FW 1515</t>
  </si>
  <si>
    <t>FW 1516</t>
  </si>
  <si>
    <t>FW 1517</t>
  </si>
  <si>
    <t>FW 1518</t>
  </si>
  <si>
    <t>FW 1519</t>
  </si>
  <si>
    <t>FW 1520</t>
  </si>
  <si>
    <t>FW 1521</t>
  </si>
  <si>
    <t>FW 1522</t>
  </si>
  <si>
    <t>FW 1523</t>
  </si>
  <si>
    <t>FW 1524</t>
  </si>
  <si>
    <t>FW 1525</t>
  </si>
  <si>
    <t>FW 1526</t>
  </si>
  <si>
    <t>FW 1527</t>
  </si>
  <si>
    <t>FW 1528</t>
  </si>
  <si>
    <t>FW 1529</t>
  </si>
  <si>
    <t>FW 1530</t>
  </si>
  <si>
    <t>FW 1531</t>
  </si>
  <si>
    <t>FW 1535</t>
  </si>
  <si>
    <t>FW 1536</t>
  </si>
  <si>
    <t>FW 1537</t>
  </si>
  <si>
    <t>FW 1538</t>
  </si>
  <si>
    <t>FW 1539</t>
  </si>
  <si>
    <t>FW 1540</t>
  </si>
  <si>
    <t>FW 1541</t>
  </si>
  <si>
    <t>FW 1542</t>
  </si>
  <si>
    <t>FW 1543</t>
  </si>
  <si>
    <t>FW 1544</t>
  </si>
  <si>
    <t>FW 1545</t>
  </si>
  <si>
    <t>FW 1546</t>
  </si>
  <si>
    <t>FW 1547</t>
  </si>
  <si>
    <t>FW 1548</t>
  </si>
  <si>
    <t>FW 1549</t>
  </si>
  <si>
    <t>FW 1550</t>
  </si>
  <si>
    <t>FW 1551</t>
  </si>
  <si>
    <t>FW 1552</t>
  </si>
  <si>
    <t>FW 1553</t>
  </si>
  <si>
    <t>FW 1554</t>
  </si>
  <si>
    <t>FW 1555</t>
  </si>
  <si>
    <t>FW 1556</t>
  </si>
  <si>
    <t>FW 1557</t>
  </si>
  <si>
    <t>FW 1558</t>
  </si>
  <si>
    <t>FW 1559</t>
  </si>
  <si>
    <t>FW 1560</t>
  </si>
  <si>
    <t>FW 1561</t>
  </si>
  <si>
    <t>FW 1562</t>
  </si>
  <si>
    <t>FW 1563</t>
  </si>
  <si>
    <t>FW 1564</t>
  </si>
  <si>
    <t>FW 1565</t>
  </si>
  <si>
    <t>FW 1566</t>
  </si>
  <si>
    <t>FW 1567</t>
  </si>
  <si>
    <t>FW 1568</t>
  </si>
  <si>
    <t>FW 1569</t>
  </si>
  <si>
    <t>FW 1570</t>
  </si>
  <si>
    <t>FW 1571</t>
  </si>
  <si>
    <t>FW 1572</t>
  </si>
  <si>
    <t>FW 1573</t>
  </si>
  <si>
    <t>FW 1574</t>
  </si>
  <si>
    <t>FW 1575</t>
  </si>
  <si>
    <t>FW 1576</t>
  </si>
  <si>
    <t>FW 1577</t>
  </si>
  <si>
    <t>FW 1578</t>
  </si>
  <si>
    <t>FW 1579</t>
  </si>
  <si>
    <t>FW 1580</t>
  </si>
  <si>
    <t>FW 1581</t>
  </si>
  <si>
    <t>FW 1582</t>
  </si>
  <si>
    <t>FW 1583</t>
  </si>
  <si>
    <t>FW 1584</t>
  </si>
  <si>
    <t>FW 1585</t>
  </si>
  <si>
    <t>FW 1586</t>
  </si>
  <si>
    <t>FW 1587</t>
  </si>
  <si>
    <t>FW 1588</t>
  </si>
  <si>
    <t>FW 1589</t>
  </si>
  <si>
    <t>FW 1590</t>
  </si>
  <si>
    <t>FW 1591</t>
  </si>
  <si>
    <t>FW 1592</t>
  </si>
  <si>
    <t>FW 1593</t>
  </si>
  <si>
    <t>FW 1594</t>
  </si>
  <si>
    <t>FW 1595</t>
  </si>
  <si>
    <t>FW 1596</t>
  </si>
  <si>
    <t>FW 1597</t>
  </si>
  <si>
    <t>FW 1598</t>
  </si>
  <si>
    <t>FW 1599</t>
  </si>
  <si>
    <t>FW 1600</t>
  </si>
  <si>
    <t>FW 1601</t>
  </si>
  <si>
    <t>FW 1602</t>
  </si>
  <si>
    <t>FW 1603</t>
  </si>
  <si>
    <t>FW 1604</t>
  </si>
  <si>
    <t>FW 1605</t>
  </si>
  <si>
    <t>FW 1606</t>
  </si>
  <si>
    <t>FW 1607</t>
  </si>
  <si>
    <t>FW 1608</t>
  </si>
  <si>
    <t>FW 1609</t>
  </si>
  <si>
    <t>FW 1610</t>
  </si>
  <si>
    <t>FW 1611</t>
  </si>
  <si>
    <t>FW 1612</t>
  </si>
  <si>
    <t>FW 1613</t>
  </si>
  <si>
    <t>FW 1614</t>
  </si>
  <si>
    <t>FW 1615</t>
  </si>
  <si>
    <t>FW 1616</t>
  </si>
  <si>
    <t>FW 1617</t>
  </si>
  <si>
    <t>FW 1618</t>
  </si>
  <si>
    <t>FW 1619</t>
  </si>
  <si>
    <t>FW 1620</t>
  </si>
  <si>
    <t>FW 1621</t>
  </si>
  <si>
    <t>FW 1622</t>
  </si>
  <si>
    <t>FW 1623</t>
  </si>
  <si>
    <t>FW 1624</t>
  </si>
  <si>
    <t>FW 1625</t>
  </si>
  <si>
    <t>FW 1626</t>
  </si>
  <si>
    <t>FW 1627</t>
  </si>
  <si>
    <t>FW 1628</t>
  </si>
  <si>
    <t>FW 1629</t>
  </si>
  <si>
    <t>FW 1630</t>
  </si>
  <si>
    <t>FW 1631</t>
  </si>
  <si>
    <t>FW 1632</t>
  </si>
  <si>
    <t>FW 1633</t>
  </si>
  <si>
    <t>FW 1634</t>
  </si>
  <si>
    <t>FW 1635</t>
  </si>
  <si>
    <t>FW 1636</t>
  </si>
  <si>
    <t>FW 1637</t>
  </si>
  <si>
    <t>FW 1638</t>
  </si>
  <si>
    <t>FW 1639</t>
  </si>
  <si>
    <t>FW 1640</t>
  </si>
  <si>
    <t>FW 1641</t>
  </si>
  <si>
    <t>FW 1645</t>
  </si>
  <si>
    <t>FW 1646</t>
  </si>
  <si>
    <t>FW 1647</t>
  </si>
  <si>
    <t>FW 1648</t>
  </si>
  <si>
    <t>FW 1649</t>
  </si>
  <si>
    <t>FW 1650</t>
  </si>
  <si>
    <t>FW 1651</t>
  </si>
  <si>
    <t>FW 1652</t>
  </si>
  <si>
    <t>FW 1653</t>
  </si>
  <si>
    <t>FW 1654</t>
  </si>
  <si>
    <t>FW 1655</t>
  </si>
  <si>
    <t>FW 1656</t>
  </si>
  <si>
    <t>FW 1657</t>
  </si>
  <si>
    <t>FW 1658</t>
  </si>
  <si>
    <t>FW 1659</t>
  </si>
  <si>
    <t>FW 1660</t>
  </si>
  <si>
    <t>FW 1661</t>
  </si>
  <si>
    <t>FW 1662</t>
  </si>
  <si>
    <t>FW 1663</t>
  </si>
  <si>
    <t>FW 1664</t>
  </si>
  <si>
    <t>FW 1665</t>
  </si>
  <si>
    <t>FW 1666</t>
  </si>
  <si>
    <t>FW 1667</t>
  </si>
  <si>
    <t>FW 1668</t>
  </si>
  <si>
    <t>FW 1669</t>
  </si>
  <si>
    <t>FW 1670</t>
  </si>
  <si>
    <t>FW 1671</t>
  </si>
  <si>
    <t>FW 1672</t>
  </si>
  <si>
    <t>FW 1673</t>
  </si>
  <si>
    <t>FW 1674</t>
  </si>
  <si>
    <t>FW 1675</t>
  </si>
  <si>
    <t>FW 1676</t>
  </si>
  <si>
    <t>FW 1677</t>
  </si>
  <si>
    <t>FW 1678</t>
  </si>
  <si>
    <t>FW 1679</t>
  </si>
  <si>
    <t>FW 1680</t>
  </si>
  <si>
    <t>FW 1681</t>
  </si>
  <si>
    <t>FW 1682</t>
  </si>
  <si>
    <t>FW 1683</t>
  </si>
  <si>
    <t>FW 1684</t>
  </si>
  <si>
    <t>FW 1685</t>
  </si>
  <si>
    <t>FW 1686</t>
  </si>
  <si>
    <t>FW 1687</t>
  </si>
  <si>
    <t>FW 1688</t>
  </si>
  <si>
    <t>FW 1689</t>
  </si>
  <si>
    <t>FW 1690</t>
  </si>
  <si>
    <t>FW 1691</t>
  </si>
  <si>
    <t>FW 1692</t>
  </si>
  <si>
    <t>FW 1693</t>
  </si>
  <si>
    <t>FW 1694</t>
  </si>
  <si>
    <t>FW 1695</t>
  </si>
  <si>
    <t>FW 1696</t>
  </si>
  <si>
    <t>FW 1697</t>
  </si>
  <si>
    <t>FW 1698</t>
  </si>
  <si>
    <t>FW 1699</t>
  </si>
  <si>
    <t>FW 1700</t>
  </si>
  <si>
    <t>FW 1701</t>
  </si>
  <si>
    <t>FW 1702</t>
  </si>
  <si>
    <t>FW 1703</t>
  </si>
  <si>
    <t>FW 1704</t>
  </si>
  <si>
    <t>FW 1705</t>
  </si>
  <si>
    <t>FW 1706</t>
  </si>
  <si>
    <t>FW 1707</t>
  </si>
  <si>
    <t>FW 1708</t>
  </si>
  <si>
    <t>FW 1709</t>
  </si>
  <si>
    <t>FW 1710</t>
  </si>
  <si>
    <t>FW 1711</t>
  </si>
  <si>
    <t>FW 1712</t>
  </si>
  <si>
    <t>FW 1713</t>
  </si>
  <si>
    <t>FW 1714</t>
  </si>
  <si>
    <t>FW 1715</t>
  </si>
  <si>
    <t>FW 1716</t>
  </si>
  <si>
    <t>FW 1717</t>
  </si>
  <si>
    <t>FW 1718</t>
  </si>
  <si>
    <t>FW 1719</t>
  </si>
  <si>
    <t>FW 1720</t>
  </si>
  <si>
    <t>FW 1721</t>
  </si>
  <si>
    <t>FW 1722</t>
  </si>
  <si>
    <t>FW 1723</t>
  </si>
  <si>
    <t>FW 1724</t>
  </si>
  <si>
    <t>FW 1725</t>
  </si>
  <si>
    <t>FW 1726</t>
  </si>
  <si>
    <t>FW 1727</t>
  </si>
  <si>
    <t>FW 1728</t>
  </si>
  <si>
    <t>FW 1729</t>
  </si>
  <si>
    <t>FW 1730</t>
  </si>
  <si>
    <t>FW 1731</t>
  </si>
  <si>
    <t>FW 1732</t>
  </si>
  <si>
    <t>FW 1733</t>
  </si>
  <si>
    <t>FW 1734</t>
  </si>
  <si>
    <t>FW 1735</t>
  </si>
  <si>
    <t>FW 1736</t>
  </si>
  <si>
    <t>FW 1737</t>
  </si>
  <si>
    <t>FW 1738</t>
  </si>
  <si>
    <t>FW 1739</t>
  </si>
  <si>
    <t>FW 1740</t>
  </si>
  <si>
    <t>FW 1741</t>
  </si>
  <si>
    <t>FW 1742</t>
  </si>
  <si>
    <t>FW 1743</t>
  </si>
  <si>
    <t>FW 1744</t>
  </si>
  <si>
    <t>FW 1745</t>
  </si>
  <si>
    <t>FW 1746</t>
  </si>
  <si>
    <t>FW 1747</t>
  </si>
  <si>
    <t>Flame Ribbon Female</t>
  </si>
  <si>
    <t>FW 1800</t>
  </si>
  <si>
    <t>FW 1801</t>
  </si>
  <si>
    <t>FW 1802</t>
  </si>
  <si>
    <t>FW 1804</t>
  </si>
  <si>
    <t>FW 1805</t>
  </si>
  <si>
    <t>FW 1806</t>
  </si>
  <si>
    <t>FW 1808</t>
  </si>
  <si>
    <t>FW 1809</t>
  </si>
  <si>
    <t>FW 1810</t>
  </si>
  <si>
    <t>FW 1812</t>
  </si>
  <si>
    <t>FW 1813</t>
  </si>
  <si>
    <t>FW 1814</t>
  </si>
  <si>
    <t>FW 1816</t>
  </si>
  <si>
    <t>FW 1817</t>
  </si>
  <si>
    <t>FW 1818</t>
  </si>
  <si>
    <t>FW 1820</t>
  </si>
  <si>
    <t>FW 1821</t>
  </si>
  <si>
    <t>FW 1822</t>
  </si>
  <si>
    <t>FW 1824</t>
  </si>
  <si>
    <t>FW 1825</t>
  </si>
  <si>
    <t>FW 1826</t>
  </si>
  <si>
    <t>FW 1828</t>
  </si>
  <si>
    <t>FW 1829</t>
  </si>
  <si>
    <t>FW 1830</t>
  </si>
  <si>
    <t>FW 1832</t>
  </si>
  <si>
    <t>FW 1833</t>
  </si>
  <si>
    <t>FW 1834</t>
  </si>
  <si>
    <t>FW 1840</t>
  </si>
  <si>
    <t>FW 1841</t>
  </si>
  <si>
    <t>FW 1842</t>
  </si>
  <si>
    <t>FW 1844</t>
  </si>
  <si>
    <t>FW 1845</t>
  </si>
  <si>
    <t>FW 1846</t>
  </si>
  <si>
    <t>FW 1848</t>
  </si>
  <si>
    <t>FW 1849</t>
  </si>
  <si>
    <t>FW 1850</t>
  </si>
  <si>
    <t>FW 1852</t>
  </si>
  <si>
    <t>FW 1853</t>
  </si>
  <si>
    <t>FW 1854</t>
  </si>
  <si>
    <t>FW 1856</t>
  </si>
  <si>
    <t>FW 1857</t>
  </si>
  <si>
    <t>FW 1858</t>
  </si>
  <si>
    <t>FW 1861</t>
  </si>
  <si>
    <t>FW 1862</t>
  </si>
  <si>
    <t>FW 1864</t>
  </si>
  <si>
    <t>FW 1865</t>
  </si>
  <si>
    <t>FW 1866</t>
  </si>
  <si>
    <t>FW 1868</t>
  </si>
  <si>
    <t>FW 1869</t>
  </si>
  <si>
    <t>FW 1870</t>
  </si>
  <si>
    <t>FW 1872</t>
  </si>
  <si>
    <t>FW 1873</t>
  </si>
  <si>
    <t>FW 1874</t>
  </si>
  <si>
    <t>FW 1876</t>
  </si>
  <si>
    <t>FW 1877</t>
  </si>
  <si>
    <t>FW 1878</t>
  </si>
  <si>
    <t>FW 1880</t>
  </si>
  <si>
    <t>FW 1881</t>
  </si>
  <si>
    <t>FW 1882</t>
  </si>
  <si>
    <t>FW 1884</t>
  </si>
  <si>
    <t>FW 1885</t>
  </si>
  <si>
    <t>FW 1886</t>
  </si>
  <si>
    <t>FW 1888</t>
  </si>
  <si>
    <t>FW 1889</t>
  </si>
  <si>
    <t>FW 1890</t>
  </si>
  <si>
    <t>FW 1892</t>
  </si>
  <si>
    <t>FW 1893</t>
  </si>
  <si>
    <t>FW 1894</t>
  </si>
  <si>
    <t>FW 1896</t>
  </si>
  <si>
    <t>FW 1897</t>
  </si>
  <si>
    <t>FW 1898</t>
  </si>
  <si>
    <t>FW 1900</t>
  </si>
  <si>
    <t>FW 1901</t>
  </si>
  <si>
    <t>FW 1902</t>
  </si>
  <si>
    <t>FW 1910</t>
  </si>
  <si>
    <t>FW 1911</t>
  </si>
  <si>
    <t>FW 1912</t>
  </si>
  <si>
    <t>FW 1914</t>
  </si>
  <si>
    <t>FW 1915</t>
  </si>
  <si>
    <t>FW 1916</t>
  </si>
  <si>
    <t>FW 1918</t>
  </si>
  <si>
    <t>FW 1919</t>
  </si>
  <si>
    <t>FW 1920</t>
  </si>
  <si>
    <t>FW 1922</t>
  </si>
  <si>
    <t>FW 1923</t>
  </si>
  <si>
    <t>FW 1924</t>
  </si>
  <si>
    <t>FW 1926</t>
  </si>
  <si>
    <t>FW 1927</t>
  </si>
  <si>
    <t>FW 1928</t>
  </si>
  <si>
    <t>FW 1930</t>
  </si>
  <si>
    <t>FW 1931</t>
  </si>
  <si>
    <t>FW 1932</t>
  </si>
  <si>
    <t>FW 1935</t>
  </si>
  <si>
    <t>FW 1936</t>
  </si>
  <si>
    <t>FW 1937</t>
  </si>
  <si>
    <t>FW 1939</t>
  </si>
  <si>
    <t>FW 1940</t>
  </si>
  <si>
    <t>FW 1941</t>
  </si>
  <si>
    <t>FW 1943</t>
  </si>
  <si>
    <t>FW 1944</t>
  </si>
  <si>
    <t>FW 1945</t>
  </si>
  <si>
    <t>FW 1947</t>
  </si>
  <si>
    <t>FW 1948</t>
  </si>
  <si>
    <t>FW 1949</t>
  </si>
  <si>
    <t>FW 1951</t>
  </si>
  <si>
    <t>FW 1952</t>
  </si>
  <si>
    <t>FW 1953</t>
  </si>
  <si>
    <t>FW 1955</t>
  </si>
  <si>
    <t>FW 1956</t>
  </si>
  <si>
    <t>FW 1957</t>
  </si>
  <si>
    <t>FW 1959</t>
  </si>
  <si>
    <t>FW 1960</t>
  </si>
  <si>
    <t>FW 1961</t>
  </si>
  <si>
    <t>FW 1963</t>
  </si>
  <si>
    <t>FW 1964</t>
  </si>
  <si>
    <t>FW 1965</t>
  </si>
  <si>
    <t>FW 1968</t>
  </si>
  <si>
    <t>FW 1969</t>
  </si>
  <si>
    <t>FW 1970</t>
  </si>
  <si>
    <t>FW 1972</t>
  </si>
  <si>
    <t>FW 1973</t>
  </si>
  <si>
    <t>FW 1974</t>
  </si>
  <si>
    <t>FW 1976</t>
  </si>
  <si>
    <t>FW 1977</t>
  </si>
  <si>
    <t>FW 1978</t>
  </si>
  <si>
    <t>FW 1980</t>
  </si>
  <si>
    <t>FW 1981</t>
  </si>
  <si>
    <t>FW 1982</t>
  </si>
  <si>
    <t>FW 1984</t>
  </si>
  <si>
    <t>FW 1985</t>
  </si>
  <si>
    <t>FW 1986</t>
  </si>
  <si>
    <t>FW 1988</t>
  </si>
  <si>
    <t>FW 1989</t>
  </si>
  <si>
    <t>FW 1990</t>
  </si>
  <si>
    <t>FW 1992</t>
  </si>
  <si>
    <t>FW 1993</t>
  </si>
  <si>
    <t>FW 1994</t>
  </si>
  <si>
    <t>FW 1996</t>
  </si>
  <si>
    <t>FW 1997</t>
  </si>
  <si>
    <t>FW 1998</t>
  </si>
  <si>
    <t>FW 2000</t>
  </si>
  <si>
    <t>FW 2001</t>
  </si>
  <si>
    <t>FW 2002</t>
  </si>
  <si>
    <t>FW 2004</t>
  </si>
  <si>
    <t>FW 2005</t>
  </si>
  <si>
    <t>FW 2006</t>
  </si>
  <si>
    <t>FW 2100</t>
  </si>
  <si>
    <t>FW 2101</t>
  </si>
  <si>
    <t>FW 2102</t>
  </si>
  <si>
    <t>FW 2103</t>
  </si>
  <si>
    <t>FW 2104</t>
  </si>
  <si>
    <t>FW 2105</t>
  </si>
  <si>
    <t>FW 2106</t>
  </si>
  <si>
    <t>FW 2107</t>
  </si>
  <si>
    <t>FW 2108</t>
  </si>
  <si>
    <t>FW 2109</t>
  </si>
  <si>
    <t>FW 2110</t>
  </si>
  <si>
    <t>FW 2111</t>
  </si>
  <si>
    <t>FW 2112</t>
  </si>
  <si>
    <t>FW 2113</t>
  </si>
  <si>
    <t>FW 2114</t>
  </si>
  <si>
    <t>FW 2115</t>
  </si>
  <si>
    <t>FW 2116</t>
  </si>
  <si>
    <t>FW 2117</t>
  </si>
  <si>
    <t>FW 2118</t>
  </si>
  <si>
    <t>FW 2119</t>
  </si>
  <si>
    <t>FW 2120</t>
  </si>
  <si>
    <t>FW 2121</t>
  </si>
  <si>
    <t>FW 2122</t>
  </si>
  <si>
    <t>FW 2123</t>
  </si>
  <si>
    <t>FW 2124</t>
  </si>
  <si>
    <t>FW 2125</t>
  </si>
  <si>
    <t>FW 2126</t>
  </si>
  <si>
    <t>FW 2127</t>
  </si>
  <si>
    <t>FW 2128</t>
  </si>
  <si>
    <t>FW 2129</t>
  </si>
  <si>
    <t>FW 2130</t>
  </si>
  <si>
    <t>FW 2131</t>
  </si>
  <si>
    <t>FW 2132</t>
  </si>
  <si>
    <t>FW 2133</t>
  </si>
  <si>
    <t>FW 2134</t>
  </si>
  <si>
    <t>FW 2135</t>
  </si>
  <si>
    <t>FW 2136</t>
  </si>
  <si>
    <t>FW 2137</t>
  </si>
  <si>
    <t>FW 2138</t>
  </si>
  <si>
    <t>FW 2139</t>
  </si>
  <si>
    <t>FW 2140</t>
  </si>
  <si>
    <t>FW 2141</t>
  </si>
  <si>
    <t>FW 2142</t>
  </si>
  <si>
    <t>FW 2143</t>
  </si>
  <si>
    <t>FW 2144</t>
  </si>
  <si>
    <t>FW 2145</t>
  </si>
  <si>
    <t>FW 2146</t>
  </si>
  <si>
    <t>FW 2147</t>
  </si>
  <si>
    <t>FW 2148</t>
  </si>
  <si>
    <t>FW 2149</t>
  </si>
  <si>
    <t>FW 2150</t>
  </si>
  <si>
    <t>FW 2151</t>
  </si>
  <si>
    <t>FW 2152</t>
  </si>
  <si>
    <t>FW 2153</t>
  </si>
  <si>
    <t>FW 2154</t>
  </si>
  <si>
    <t>FW 2155</t>
  </si>
  <si>
    <t>FW 2156</t>
  </si>
  <si>
    <t>FW 4735</t>
  </si>
  <si>
    <t>FW 4736</t>
  </si>
  <si>
    <t>FW 2200</t>
  </si>
  <si>
    <t>FW 2201</t>
  </si>
  <si>
    <t>FW 2210</t>
  </si>
  <si>
    <t>FW 2211</t>
  </si>
  <si>
    <t>FW 2240</t>
  </si>
  <si>
    <t>FW 2241</t>
  </si>
  <si>
    <t>FW 2242</t>
  </si>
  <si>
    <t>FW 2243</t>
  </si>
  <si>
    <t>FW 2244</t>
  </si>
  <si>
    <t>FW 2245</t>
  </si>
  <si>
    <t>FW 2246</t>
  </si>
  <si>
    <t>FW 2247</t>
  </si>
  <si>
    <t>FW 2248</t>
  </si>
  <si>
    <t>FW 2249</t>
  </si>
  <si>
    <t>FW 2250</t>
  </si>
  <si>
    <t>FW 2251</t>
  </si>
  <si>
    <t>FW 2252</t>
  </si>
  <si>
    <t>FW 2253</t>
  </si>
  <si>
    <t>FW 2254</t>
  </si>
  <si>
    <t>FW 2255</t>
  </si>
  <si>
    <t>FW 2256</t>
  </si>
  <si>
    <t>FW 2257</t>
  </si>
  <si>
    <t>FW 2258</t>
  </si>
  <si>
    <t>FW 2259</t>
  </si>
  <si>
    <t>FW 2260</t>
  </si>
  <si>
    <t>FW 2261</t>
  </si>
  <si>
    <t>FW 2262</t>
  </si>
  <si>
    <t>FW 2263</t>
  </si>
  <si>
    <t>FW 2264</t>
  </si>
  <si>
    <t>FW 2265</t>
  </si>
  <si>
    <t>FW 2266</t>
  </si>
  <si>
    <t>FW 2267</t>
  </si>
  <si>
    <t>FW 2270</t>
  </si>
  <si>
    <t>FW 2271</t>
  </si>
  <si>
    <t>FW 2272</t>
  </si>
  <si>
    <t>FW 2273</t>
  </si>
  <si>
    <t>FW 2274</t>
  </si>
  <si>
    <t>FW 2275</t>
  </si>
  <si>
    <t>FW 2276</t>
  </si>
  <si>
    <t>FW 2277</t>
  </si>
  <si>
    <t>FW 2278</t>
  </si>
  <si>
    <t>FW 2279</t>
  </si>
  <si>
    <t>FW 2280</t>
  </si>
  <si>
    <t>FW 2281</t>
  </si>
  <si>
    <t>FW 2282</t>
  </si>
  <si>
    <t>FW 2283</t>
  </si>
  <si>
    <t>FW 2284</t>
  </si>
  <si>
    <t>FW 2285</t>
  </si>
  <si>
    <t>FW 2286</t>
  </si>
  <si>
    <t>FW 2287</t>
  </si>
  <si>
    <t>FW 2296</t>
  </si>
  <si>
    <t>FW 2297</t>
  </si>
  <si>
    <t>FW 2298</t>
  </si>
  <si>
    <t>FW 2299</t>
  </si>
  <si>
    <t>FW 2300</t>
  </si>
  <si>
    <t>FW 2301</t>
  </si>
  <si>
    <t>FW 2302</t>
  </si>
  <si>
    <t>FW 2303</t>
  </si>
  <si>
    <t>FW 2304</t>
  </si>
  <si>
    <t>FW 2305</t>
  </si>
  <si>
    <t>FW 2306</t>
  </si>
  <si>
    <t>FW 2307</t>
  </si>
  <si>
    <t>FW 2308</t>
  </si>
  <si>
    <t>FW 2309</t>
  </si>
  <si>
    <t>FW 2310</t>
  </si>
  <si>
    <t>FW 2311</t>
  </si>
  <si>
    <t>FW 2312</t>
  </si>
  <si>
    <t>FW 2313</t>
  </si>
  <si>
    <t>FW 2314</t>
  </si>
  <si>
    <t>FW 2315</t>
  </si>
  <si>
    <t>FW 2316</t>
  </si>
  <si>
    <t>FW 2317</t>
  </si>
  <si>
    <t>FW 2318</t>
  </si>
  <si>
    <t>FW 2319</t>
  </si>
  <si>
    <t>FW 2320</t>
  </si>
  <si>
    <t>FW 2321</t>
  </si>
  <si>
    <t>FW 2322</t>
  </si>
  <si>
    <t>FW 2323</t>
  </si>
  <si>
    <t>FW 2324</t>
  </si>
  <si>
    <t>FW 2325</t>
  </si>
  <si>
    <t>FW 2326</t>
  </si>
  <si>
    <t>FW 2390</t>
  </si>
  <si>
    <t>FW 2391</t>
  </si>
  <si>
    <t>Golden Head Blue Tail Female</t>
  </si>
  <si>
    <t>Pink Metalic Female</t>
  </si>
  <si>
    <t>Endler Cobra Pink</t>
  </si>
  <si>
    <t>White Tuxedo</t>
  </si>
  <si>
    <t>White Tuxedo Female</t>
  </si>
  <si>
    <t xml:space="preserve">Assorted Female </t>
  </si>
  <si>
    <t>FW  4652</t>
  </si>
  <si>
    <t>FW  4653</t>
  </si>
  <si>
    <t xml:space="preserve"> GUPPY -  Poecilia Reticulata - Body Lnth: Size = CM (XL 4.5 , L 4.0 , ML 3.5 , M 3.0 , SM2.5) </t>
  </si>
  <si>
    <t>Golden Calico Lyertail</t>
  </si>
  <si>
    <t>Golden Calico Female Lyertail</t>
  </si>
  <si>
    <t>FW 1748</t>
  </si>
  <si>
    <t>FW 1749</t>
  </si>
  <si>
    <t>FW 1750</t>
  </si>
  <si>
    <t>FW 1751</t>
  </si>
  <si>
    <t>FW 1752</t>
  </si>
  <si>
    <t>FW 1753</t>
  </si>
  <si>
    <t>FW 1754</t>
  </si>
  <si>
    <t>FW 1755</t>
  </si>
  <si>
    <t>KOI Guppy</t>
  </si>
  <si>
    <t>Koi Guppy Female</t>
  </si>
  <si>
    <t>KOI Tuxedo Guppy</t>
  </si>
  <si>
    <t>Koi Tuxedo Guppy Female</t>
  </si>
  <si>
    <t>FW 1756</t>
  </si>
  <si>
    <t>FW 1757</t>
  </si>
  <si>
    <t>FW 1758</t>
  </si>
  <si>
    <t>FW 1759</t>
  </si>
  <si>
    <t>FW 1760</t>
  </si>
  <si>
    <t>FW 1761</t>
  </si>
  <si>
    <t>FW 1762</t>
  </si>
  <si>
    <t>FW 1763</t>
  </si>
  <si>
    <t>FW 1764</t>
  </si>
  <si>
    <t>FW 1765</t>
  </si>
  <si>
    <t>Santa Clause</t>
  </si>
  <si>
    <t>Santa Clause Female</t>
  </si>
  <si>
    <t>FW 1766</t>
  </si>
  <si>
    <t>FW 1767</t>
  </si>
  <si>
    <t>FW 1768</t>
  </si>
  <si>
    <t>FW 1769</t>
  </si>
  <si>
    <t>FW 1770</t>
  </si>
  <si>
    <t>FW 1771</t>
  </si>
  <si>
    <t>Full Gold</t>
  </si>
  <si>
    <t>Full Gold Female</t>
  </si>
  <si>
    <t>Dumbo Dragon</t>
  </si>
  <si>
    <t>Dumbo Dragon Female</t>
  </si>
  <si>
    <t>FW 1772</t>
  </si>
  <si>
    <t>FW 1773</t>
  </si>
  <si>
    <t>FW 1774</t>
  </si>
  <si>
    <t>FW 1775</t>
  </si>
  <si>
    <t>FW 1776</t>
  </si>
  <si>
    <t>FW 1777</t>
  </si>
  <si>
    <t>Dumbo Tiger</t>
  </si>
  <si>
    <t>Dumbo Tiger Female</t>
  </si>
  <si>
    <t>FW 1778</t>
  </si>
  <si>
    <t>FW 1779</t>
  </si>
  <si>
    <t>FW 1780</t>
  </si>
  <si>
    <t>FW 1781</t>
  </si>
  <si>
    <t>FW 1782</t>
  </si>
  <si>
    <t>FW 1783</t>
  </si>
  <si>
    <t>Blue Butterfly</t>
  </si>
  <si>
    <t>Blue Butterfly Female</t>
  </si>
  <si>
    <t>FW 1784</t>
  </si>
  <si>
    <t>FW 1785</t>
  </si>
  <si>
    <t>FW 1786</t>
  </si>
  <si>
    <t>FW 1787</t>
  </si>
  <si>
    <t>FW 1788</t>
  </si>
  <si>
    <t>FW 1789</t>
  </si>
  <si>
    <t>FW 2268</t>
  </si>
  <si>
    <t>FW 2269</t>
  </si>
  <si>
    <t>FW 2327</t>
  </si>
  <si>
    <t>FW 2328</t>
  </si>
  <si>
    <t>FW 2329</t>
  </si>
  <si>
    <t>FW 2330</t>
  </si>
  <si>
    <t>FW 2331</t>
  </si>
  <si>
    <t>Code</t>
  </si>
  <si>
    <t>Size</t>
  </si>
  <si>
    <t xml:space="preserve">Packing </t>
  </si>
  <si>
    <t xml:space="preserve">Pcs / Bag   </t>
  </si>
  <si>
    <t xml:space="preserve">Pcs / Box         </t>
  </si>
  <si>
    <t>SCAVENJER - Hyphostomus Plecostomus -        SIZE: 5 - 6 cm</t>
  </si>
  <si>
    <t xml:space="preserve">                         Sri Lanka</t>
  </si>
  <si>
    <t>Name</t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</si>
</sst>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CC"/>
      <name val="Calibri"/>
      <family val="2"/>
      <scheme val="minor"/>
    </font>
    <font>
      <b/>
      <sz val="36"/>
      <color theme="4" tint="-0.249977111117893"/>
      <name val="Agency FB"/>
      <family val="2"/>
    </font>
    <font>
      <b/>
      <sz val="18"/>
      <color rgb="FF00B0F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color rgb="FF3D3645"/>
      <name val="Calibri"/>
      <family val="2"/>
      <scheme val="minor"/>
    </font>
    <font>
      <b/>
      <sz val="11"/>
      <color rgb="FF625C6D"/>
      <name val="Calibri"/>
      <family val="2"/>
      <scheme val="minor"/>
    </font>
    <font>
      <b/>
      <sz val="11"/>
      <color rgb="FF484150"/>
      <name val="Calibri"/>
      <family val="2"/>
      <scheme val="minor"/>
    </font>
    <font>
      <b/>
      <sz val="11"/>
      <color rgb="FF716D7E"/>
      <name val="Calibri"/>
      <family val="2"/>
      <scheme val="minor"/>
    </font>
    <font>
      <b/>
      <sz val="11"/>
      <color rgb="FF655E6C"/>
      <name val="Calibri"/>
      <family val="2"/>
      <scheme val="minor"/>
    </font>
    <font>
      <b/>
      <sz val="11"/>
      <color rgb="FF635C6C"/>
      <name val="Calibri"/>
      <family val="2"/>
      <scheme val="minor"/>
    </font>
    <font>
      <b/>
      <sz val="11"/>
      <color rgb="FF49424F"/>
      <name val="Calibri"/>
      <family val="2"/>
      <scheme val="minor"/>
    </font>
    <font>
      <b/>
      <sz val="11"/>
      <color rgb="FF4B4451"/>
      <name val="Calibri"/>
      <family val="2"/>
      <scheme val="minor"/>
    </font>
    <font>
      <b/>
      <sz val="12"/>
      <color rgb="FF3333CC"/>
      <name val="Calibri"/>
      <family val="2"/>
      <scheme val="minor"/>
    </font>
    <font>
      <b/>
      <sz val="11"/>
      <color rgb="FF6D6674"/>
      <name val="Calibri"/>
      <family val="2"/>
      <scheme val="minor"/>
    </font>
    <font>
      <b/>
      <sz val="11"/>
      <color rgb="FF4F4855"/>
      <name val="Calibri"/>
      <family val="2"/>
      <scheme val="minor"/>
    </font>
    <font>
      <b/>
      <sz val="11"/>
      <color rgb="FF69616F"/>
      <name val="Calibri"/>
      <family val="2"/>
      <scheme val="minor"/>
    </font>
    <font>
      <b/>
      <sz val="11"/>
      <color rgb="FF4D4553"/>
      <name val="Calibri"/>
      <family val="2"/>
      <scheme val="minor"/>
    </font>
    <font>
      <b/>
      <sz val="11"/>
      <color rgb="FF726A79"/>
      <name val="Calibri"/>
      <family val="2"/>
      <scheme val="minor"/>
    </font>
    <font>
      <b/>
      <sz val="11"/>
      <color rgb="FF544C5A"/>
      <name val="Calibri"/>
      <family val="2"/>
      <scheme val="minor"/>
    </font>
    <font>
      <b/>
      <sz val="11"/>
      <color rgb="FF6A6373"/>
      <name val="Calibri"/>
      <family val="2"/>
      <scheme val="minor"/>
    </font>
    <font>
      <b/>
      <sz val="11"/>
      <color rgb="FF4E4653"/>
      <name val="Calibri"/>
      <family val="2"/>
      <scheme val="minor"/>
    </font>
    <font>
      <b/>
      <sz val="11"/>
      <color rgb="FF69626F"/>
      <name val="Calibri"/>
      <family val="2"/>
      <scheme val="minor"/>
    </font>
    <font>
      <b/>
      <sz val="11"/>
      <color rgb="FF4E4654"/>
      <name val="Calibri"/>
      <family val="2"/>
      <scheme val="minor"/>
    </font>
    <font>
      <b/>
      <sz val="11"/>
      <color rgb="FF756E7B"/>
      <name val="Calibri"/>
      <family val="2"/>
      <scheme val="minor"/>
    </font>
    <font>
      <b/>
      <sz val="11"/>
      <color rgb="FF574F5B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color theme="1"/>
      <name val="Berlin Sans FB"/>
      <family val="2"/>
    </font>
    <font>
      <b/>
      <sz val="10"/>
      <color theme="1"/>
      <name val="VNI-Times"/>
    </font>
    <font>
      <sz val="14"/>
      <name val="Cordia Ne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5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0" fontId="39" fillId="0" borderId="0"/>
  </cellStyleXfs>
  <cellXfs count="141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/>
    <xf numFmtId="0" fontId="2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left" vertical="center" wrapText="1"/>
    </xf>
    <xf numFmtId="0" fontId="30" fillId="0" borderId="16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1" fillId="0" borderId="6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left" vertical="center"/>
    </xf>
    <xf numFmtId="0" fontId="28" fillId="0" borderId="15" xfId="0" applyFont="1" applyFill="1" applyBorder="1" applyAlignment="1">
      <alignment horizontal="left" vertical="center" wrapText="1"/>
    </xf>
    <xf numFmtId="0" fontId="31" fillId="0" borderId="17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left" vertical="center"/>
    </xf>
    <xf numFmtId="0" fontId="28" fillId="0" borderId="15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left" vertical="center" wrapText="1"/>
    </xf>
    <xf numFmtId="0" fontId="28" fillId="0" borderId="15" xfId="0" applyFont="1" applyFill="1" applyBorder="1" applyAlignment="1">
      <alignment horizontal="left" vertical="center" wrapText="1"/>
    </xf>
    <xf numFmtId="0" fontId="28" fillId="0" borderId="12" xfId="0" applyFont="1" applyFill="1" applyBorder="1" applyAlignment="1">
      <alignment vertical="center"/>
    </xf>
    <xf numFmtId="0" fontId="28" fillId="0" borderId="15" xfId="0" applyFont="1" applyFill="1" applyBorder="1" applyAlignment="1">
      <alignment vertical="center"/>
    </xf>
    <xf numFmtId="0" fontId="28" fillId="0" borderId="17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8" fillId="2" borderId="21" xfId="1" applyFont="1" applyFill="1" applyBorder="1" applyAlignment="1">
      <alignment horizontal="center" vertical="center"/>
    </xf>
    <xf numFmtId="0" fontId="38" fillId="2" borderId="1" xfId="1" applyFont="1" applyFill="1" applyBorder="1" applyAlignment="1">
      <alignment horizontal="center" vertical="center"/>
    </xf>
    <xf numFmtId="0" fontId="38" fillId="2" borderId="1" xfId="2" applyFont="1" applyFill="1" applyBorder="1" applyAlignment="1">
      <alignment horizontal="center" vertical="center"/>
    </xf>
    <xf numFmtId="0" fontId="38" fillId="2" borderId="22" xfId="1" applyFont="1" applyFill="1" applyBorder="1" applyAlignment="1">
      <alignment horizontal="center" vertical="center"/>
    </xf>
    <xf numFmtId="0" fontId="38" fillId="2" borderId="1" xfId="2" applyFont="1" applyFill="1" applyBorder="1" applyAlignment="1">
      <alignment horizontal="center" vertical="center" wrapText="1"/>
    </xf>
    <xf numFmtId="0" fontId="38" fillId="2" borderId="23" xfId="1" applyFont="1" applyFill="1" applyBorder="1" applyAlignment="1">
      <alignment horizontal="center" vertical="center"/>
    </xf>
    <xf numFmtId="0" fontId="38" fillId="2" borderId="24" xfId="1" applyFont="1" applyFill="1" applyBorder="1" applyAlignment="1">
      <alignment horizontal="center" vertical="center"/>
    </xf>
    <xf numFmtId="0" fontId="38" fillId="2" borderId="25" xfId="1" applyFont="1" applyFill="1" applyBorder="1" applyAlignment="1">
      <alignment horizontal="center" vertical="center"/>
    </xf>
    <xf numFmtId="0" fontId="37" fillId="2" borderId="19" xfId="1" applyFont="1" applyFill="1" applyBorder="1" applyAlignment="1">
      <alignment vertical="center"/>
    </xf>
    <xf numFmtId="0" fontId="37" fillId="2" borderId="20" xfId="1" applyFont="1" applyFill="1" applyBorder="1" applyAlignment="1">
      <alignment vertical="center"/>
    </xf>
    <xf numFmtId="1" fontId="6" fillId="0" borderId="6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35" fillId="0" borderId="0" xfId="0" applyFont="1" applyFill="1"/>
    <xf numFmtId="1" fontId="6" fillId="0" borderId="1" xfId="0" applyNumberFormat="1" applyFont="1" applyFill="1" applyBorder="1" applyAlignment="1">
      <alignment horizontal="center" vertical="center" wrapText="1"/>
    </xf>
    <xf numFmtId="1" fontId="31" fillId="0" borderId="1" xfId="0" applyNumberFormat="1" applyFont="1" applyFill="1" applyBorder="1" applyAlignment="1">
      <alignment horizontal="center" vertical="center" wrapText="1"/>
    </xf>
    <xf numFmtId="1" fontId="33" fillId="0" borderId="1" xfId="0" applyNumberFormat="1" applyFont="1" applyFill="1" applyBorder="1" applyAlignment="1">
      <alignment horizontal="center" vertical="center" wrapText="1"/>
    </xf>
    <xf numFmtId="1" fontId="32" fillId="0" borderId="1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/>
    </xf>
    <xf numFmtId="1" fontId="12" fillId="0" borderId="6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30" fillId="0" borderId="6" xfId="0" applyNumberFormat="1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vertical="center"/>
    </xf>
  </cellXfs>
  <cellStyles count="3">
    <cellStyle name="Normál" xfId="0" builtinId="0"/>
    <cellStyle name="Normál 3" xfId="1"/>
    <cellStyle name="Normal_Sheet1" xfId="2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257566</xdr:colOff>
      <xdr:row>9</xdr:row>
      <xdr:rowOff>86871</xdr:rowOff>
    </xdr:to>
    <xdr:pic>
      <xdr:nvPicPr>
        <xdr:cNvPr id="6" name="Kép 5" descr="Logo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141986" cy="1527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16"/>
  <sheetViews>
    <sheetView tabSelected="1" workbookViewId="0">
      <selection activeCell="E1318" sqref="E1318"/>
    </sheetView>
  </sheetViews>
  <sheetFormatPr defaultColWidth="9.109375" defaultRowHeight="18.899999999999999" customHeight="1"/>
  <cols>
    <col min="1" max="1" width="31.77734375" style="71" customWidth="1"/>
    <col min="2" max="2" width="39.44140625" style="71" customWidth="1"/>
    <col min="3" max="3" width="12.5546875" style="6" customWidth="1"/>
    <col min="4" max="4" width="8" style="6" customWidth="1"/>
    <col min="5" max="5" width="8.109375" style="6" customWidth="1"/>
    <col min="6" max="16384" width="9.109375" style="6"/>
  </cols>
  <sheetData>
    <row r="1" spans="1:11" ht="18.899999999999999" customHeight="1">
      <c r="A1" s="112"/>
      <c r="B1" s="113"/>
      <c r="C1" s="114"/>
      <c r="D1" s="114"/>
      <c r="E1" s="114"/>
    </row>
    <row r="2" spans="1:11" ht="18.899999999999999" customHeight="1">
      <c r="A2" s="112"/>
      <c r="B2" s="115"/>
      <c r="C2" s="115"/>
      <c r="D2" s="115"/>
      <c r="E2" s="115"/>
      <c r="K2" s="131"/>
    </row>
    <row r="3" spans="1:11" ht="18.899999999999999" customHeight="1">
      <c r="A3" s="112"/>
      <c r="B3" s="115"/>
      <c r="C3" s="115"/>
      <c r="D3" s="115"/>
      <c r="E3" s="115"/>
    </row>
    <row r="4" spans="1:11" ht="18.899999999999999" customHeight="1">
      <c r="A4" s="112"/>
      <c r="B4" s="115"/>
      <c r="C4" s="115"/>
      <c r="D4" s="115"/>
      <c r="E4" s="115"/>
    </row>
    <row r="5" spans="1:11" ht="18.899999999999999" customHeight="1">
      <c r="A5" s="112"/>
      <c r="B5" s="115"/>
      <c r="C5" s="115"/>
      <c r="D5" s="115"/>
      <c r="E5" s="115"/>
    </row>
    <row r="6" spans="1:11" ht="18.899999999999999" customHeight="1">
      <c r="A6" s="112"/>
      <c r="B6" s="115"/>
      <c r="C6" s="115"/>
      <c r="D6" s="115"/>
      <c r="E6" s="115"/>
    </row>
    <row r="7" spans="1:11" ht="1.8" customHeight="1">
      <c r="A7" s="116"/>
      <c r="B7" s="116"/>
      <c r="C7" s="116"/>
      <c r="D7" s="116"/>
      <c r="E7" s="116"/>
    </row>
    <row r="8" spans="1:11" ht="18.600000000000001" hidden="1" customHeight="1">
      <c r="A8" s="117"/>
      <c r="B8" s="117"/>
      <c r="C8" s="117"/>
      <c r="D8" s="117"/>
      <c r="E8" s="117"/>
    </row>
    <row r="9" spans="1:11" ht="18.600000000000001" hidden="1" customHeight="1">
      <c r="A9" s="130"/>
      <c r="B9" s="130"/>
      <c r="C9" s="130"/>
      <c r="D9" s="130"/>
      <c r="E9" s="130"/>
    </row>
    <row r="10" spans="1:11" customFormat="1" ht="24" customHeight="1">
      <c r="A10" s="109" t="s">
        <v>1434</v>
      </c>
      <c r="B10" s="110"/>
      <c r="C10" s="110"/>
      <c r="D10" s="110"/>
      <c r="E10" s="110"/>
    </row>
    <row r="11" spans="1:11" customFormat="1" ht="14.4">
      <c r="A11" s="101" t="s">
        <v>1428</v>
      </c>
      <c r="B11" s="102" t="s">
        <v>1435</v>
      </c>
      <c r="C11" s="102" t="s">
        <v>1429</v>
      </c>
      <c r="D11" s="103" t="s">
        <v>1430</v>
      </c>
      <c r="E11" s="103"/>
    </row>
    <row r="12" spans="1:11" customFormat="1" ht="26.4">
      <c r="A12" s="104"/>
      <c r="B12" s="102"/>
      <c r="C12" s="102"/>
      <c r="D12" s="105" t="s">
        <v>1431</v>
      </c>
      <c r="E12" s="105" t="s">
        <v>1432</v>
      </c>
    </row>
    <row r="13" spans="1:11" ht="38.1" customHeight="1">
      <c r="A13" s="106" t="s">
        <v>1362</v>
      </c>
      <c r="B13" s="107"/>
      <c r="C13" s="107"/>
      <c r="D13" s="107"/>
      <c r="E13" s="108"/>
    </row>
    <row r="14" spans="1:11" ht="18.899999999999999" customHeight="1">
      <c r="A14" s="7" t="s">
        <v>0</v>
      </c>
      <c r="B14" s="8" t="s">
        <v>1</v>
      </c>
      <c r="C14" s="9" t="s">
        <v>2</v>
      </c>
      <c r="D14" s="111">
        <f>E14/6</f>
        <v>166.66666666666666</v>
      </c>
      <c r="E14" s="10">
        <v>1000</v>
      </c>
    </row>
    <row r="15" spans="1:11" ht="18.899999999999999" customHeight="1">
      <c r="A15" s="11" t="s">
        <v>3</v>
      </c>
      <c r="B15" s="12" t="s">
        <v>1</v>
      </c>
      <c r="C15" s="1" t="s">
        <v>4</v>
      </c>
      <c r="D15" s="111">
        <f t="shared" ref="D15:D23" si="0">E15/6</f>
        <v>200</v>
      </c>
      <c r="E15" s="13">
        <v>1200</v>
      </c>
    </row>
    <row r="16" spans="1:11" ht="18.899999999999999" customHeight="1">
      <c r="A16" s="11" t="s">
        <v>264</v>
      </c>
      <c r="B16" s="12" t="s">
        <v>1</v>
      </c>
      <c r="C16" s="1" t="s">
        <v>7</v>
      </c>
      <c r="D16" s="111">
        <f t="shared" si="0"/>
        <v>233.33333333333334</v>
      </c>
      <c r="E16" s="13">
        <v>1400</v>
      </c>
    </row>
    <row r="17" spans="1:5" ht="18.899999999999999" customHeight="1">
      <c r="A17" s="11" t="s">
        <v>6</v>
      </c>
      <c r="B17" s="12" t="s">
        <v>1</v>
      </c>
      <c r="C17" s="1" t="s">
        <v>9</v>
      </c>
      <c r="D17" s="111">
        <f t="shared" si="0"/>
        <v>233.33333333333334</v>
      </c>
      <c r="E17" s="13">
        <v>1400</v>
      </c>
    </row>
    <row r="18" spans="1:5" ht="18.899999999999999" customHeight="1">
      <c r="A18" s="14" t="s">
        <v>8</v>
      </c>
      <c r="B18" s="14" t="s">
        <v>1359</v>
      </c>
      <c r="C18" s="2" t="s">
        <v>2</v>
      </c>
      <c r="D18" s="111">
        <f t="shared" si="0"/>
        <v>166.66666666666666</v>
      </c>
      <c r="E18" s="15">
        <v>1000</v>
      </c>
    </row>
    <row r="19" spans="1:5" ht="18.899999999999999" customHeight="1">
      <c r="A19" s="14" t="s">
        <v>10</v>
      </c>
      <c r="B19" s="14" t="s">
        <v>1359</v>
      </c>
      <c r="C19" s="2" t="s">
        <v>4</v>
      </c>
      <c r="D19" s="111">
        <f t="shared" si="0"/>
        <v>200</v>
      </c>
      <c r="E19" s="15">
        <v>1200</v>
      </c>
    </row>
    <row r="20" spans="1:5" ht="18.899999999999999" customHeight="1">
      <c r="A20" s="14" t="s">
        <v>12</v>
      </c>
      <c r="B20" s="14" t="s">
        <v>1359</v>
      </c>
      <c r="C20" s="2" t="s">
        <v>7</v>
      </c>
      <c r="D20" s="111">
        <f t="shared" si="0"/>
        <v>233.33333333333334</v>
      </c>
      <c r="E20" s="15">
        <v>1400</v>
      </c>
    </row>
    <row r="21" spans="1:5" ht="18.899999999999999" customHeight="1" thickBot="1">
      <c r="A21" s="16" t="s">
        <v>383</v>
      </c>
      <c r="B21" s="16" t="s">
        <v>1359</v>
      </c>
      <c r="C21" s="17" t="s">
        <v>9</v>
      </c>
      <c r="D21" s="111">
        <f t="shared" si="0"/>
        <v>233.33333333333334</v>
      </c>
      <c r="E21" s="18">
        <v>1400</v>
      </c>
    </row>
    <row r="22" spans="1:5" ht="18.899999999999999" customHeight="1" thickBot="1">
      <c r="A22" s="78"/>
      <c r="B22" s="79"/>
      <c r="C22" s="79"/>
      <c r="D22" s="79"/>
      <c r="E22" s="79"/>
    </row>
    <row r="23" spans="1:5" ht="18.899999999999999" customHeight="1">
      <c r="A23" s="7" t="s">
        <v>13</v>
      </c>
      <c r="B23" s="8" t="s">
        <v>11</v>
      </c>
      <c r="C23" s="9" t="s">
        <v>2</v>
      </c>
      <c r="D23" s="111">
        <f>E23/6</f>
        <v>166.66666666666666</v>
      </c>
      <c r="E23" s="10">
        <v>1000</v>
      </c>
    </row>
    <row r="24" spans="1:5" ht="18.899999999999999" customHeight="1">
      <c r="A24" s="11" t="s">
        <v>14</v>
      </c>
      <c r="B24" s="12" t="s">
        <v>11</v>
      </c>
      <c r="C24" s="1" t="s">
        <v>4</v>
      </c>
      <c r="D24" s="111">
        <f t="shared" ref="D24:D30" si="1">E24/6</f>
        <v>200</v>
      </c>
      <c r="E24" s="13">
        <v>1200</v>
      </c>
    </row>
    <row r="25" spans="1:5" ht="18.899999999999999" customHeight="1">
      <c r="A25" s="11" t="s">
        <v>15</v>
      </c>
      <c r="B25" s="12" t="s">
        <v>11</v>
      </c>
      <c r="C25" s="1" t="s">
        <v>7</v>
      </c>
      <c r="D25" s="111">
        <f t="shared" si="1"/>
        <v>233.33333333333334</v>
      </c>
      <c r="E25" s="13">
        <v>1400</v>
      </c>
    </row>
    <row r="26" spans="1:5" ht="18.899999999999999" customHeight="1">
      <c r="A26" s="11" t="s">
        <v>17</v>
      </c>
      <c r="B26" s="12" t="s">
        <v>11</v>
      </c>
      <c r="C26" s="1" t="s">
        <v>9</v>
      </c>
      <c r="D26" s="111">
        <f t="shared" si="1"/>
        <v>233.33333333333334</v>
      </c>
      <c r="E26" s="13">
        <v>1400</v>
      </c>
    </row>
    <row r="27" spans="1:5" ht="18.899999999999999" customHeight="1">
      <c r="A27" s="14" t="s">
        <v>384</v>
      </c>
      <c r="B27" s="14" t="s">
        <v>293</v>
      </c>
      <c r="C27" s="2" t="s">
        <v>2</v>
      </c>
      <c r="D27" s="111">
        <f t="shared" si="1"/>
        <v>166.66666666666666</v>
      </c>
      <c r="E27" s="15">
        <v>1000</v>
      </c>
    </row>
    <row r="28" spans="1:5" ht="18.899999999999999" customHeight="1">
      <c r="A28" s="14" t="s">
        <v>18</v>
      </c>
      <c r="B28" s="14" t="s">
        <v>293</v>
      </c>
      <c r="C28" s="2" t="s">
        <v>4</v>
      </c>
      <c r="D28" s="111">
        <f t="shared" si="1"/>
        <v>200</v>
      </c>
      <c r="E28" s="15">
        <v>1200</v>
      </c>
    </row>
    <row r="29" spans="1:5" ht="18.899999999999999" customHeight="1">
      <c r="A29" s="14" t="s">
        <v>19</v>
      </c>
      <c r="B29" s="14" t="s">
        <v>293</v>
      </c>
      <c r="C29" s="2" t="s">
        <v>7</v>
      </c>
      <c r="D29" s="111">
        <f t="shared" si="1"/>
        <v>233.33333333333334</v>
      </c>
      <c r="E29" s="15">
        <v>1400</v>
      </c>
    </row>
    <row r="30" spans="1:5" ht="18.899999999999999" customHeight="1" thickBot="1">
      <c r="A30" s="14" t="s">
        <v>20</v>
      </c>
      <c r="B30" s="14" t="s">
        <v>293</v>
      </c>
      <c r="C30" s="2" t="s">
        <v>9</v>
      </c>
      <c r="D30" s="111">
        <f t="shared" si="1"/>
        <v>233.33333333333334</v>
      </c>
      <c r="E30" s="15">
        <v>1400</v>
      </c>
    </row>
    <row r="31" spans="1:5" ht="18.899999999999999" customHeight="1" thickBot="1">
      <c r="A31" s="78"/>
      <c r="B31" s="79"/>
      <c r="C31" s="79"/>
      <c r="D31" s="79"/>
      <c r="E31" s="79"/>
    </row>
    <row r="32" spans="1:5" ht="18.899999999999999" customHeight="1">
      <c r="A32" s="11" t="s">
        <v>22</v>
      </c>
      <c r="B32" s="12" t="s">
        <v>16</v>
      </c>
      <c r="C32" s="1" t="s">
        <v>2</v>
      </c>
      <c r="D32" s="132">
        <f>E32/6</f>
        <v>166.66666666666666</v>
      </c>
      <c r="E32" s="13">
        <v>1000</v>
      </c>
    </row>
    <row r="33" spans="1:5" ht="18.899999999999999" customHeight="1">
      <c r="A33" s="11" t="s">
        <v>385</v>
      </c>
      <c r="B33" s="12" t="s">
        <v>16</v>
      </c>
      <c r="C33" s="1" t="s">
        <v>4</v>
      </c>
      <c r="D33" s="132">
        <f t="shared" ref="D33:D39" si="2">E33/6</f>
        <v>200</v>
      </c>
      <c r="E33" s="13">
        <v>1200</v>
      </c>
    </row>
    <row r="34" spans="1:5" ht="18.899999999999999" customHeight="1">
      <c r="A34" s="11" t="s">
        <v>23</v>
      </c>
      <c r="B34" s="12" t="s">
        <v>16</v>
      </c>
      <c r="C34" s="1" t="s">
        <v>7</v>
      </c>
      <c r="D34" s="132">
        <f t="shared" si="2"/>
        <v>233.33333333333334</v>
      </c>
      <c r="E34" s="13">
        <v>1400</v>
      </c>
    </row>
    <row r="35" spans="1:5" ht="18.899999999999999" customHeight="1">
      <c r="A35" s="11" t="s">
        <v>24</v>
      </c>
      <c r="B35" s="12" t="s">
        <v>16</v>
      </c>
      <c r="C35" s="1" t="s">
        <v>9</v>
      </c>
      <c r="D35" s="132">
        <f t="shared" si="2"/>
        <v>233.33333333333334</v>
      </c>
      <c r="E35" s="13">
        <v>1400</v>
      </c>
    </row>
    <row r="36" spans="1:5" ht="18.899999999999999" customHeight="1">
      <c r="A36" s="14" t="s">
        <v>25</v>
      </c>
      <c r="B36" s="14" t="s">
        <v>294</v>
      </c>
      <c r="C36" s="2" t="s">
        <v>2</v>
      </c>
      <c r="D36" s="132">
        <f t="shared" si="2"/>
        <v>166.66666666666666</v>
      </c>
      <c r="E36" s="15">
        <v>1000</v>
      </c>
    </row>
    <row r="37" spans="1:5" ht="18.899999999999999" customHeight="1">
      <c r="A37" s="14" t="s">
        <v>27</v>
      </c>
      <c r="B37" s="14" t="s">
        <v>294</v>
      </c>
      <c r="C37" s="2" t="s">
        <v>4</v>
      </c>
      <c r="D37" s="132">
        <f t="shared" si="2"/>
        <v>200</v>
      </c>
      <c r="E37" s="15">
        <v>1200</v>
      </c>
    </row>
    <row r="38" spans="1:5" ht="18.899999999999999" customHeight="1">
      <c r="A38" s="14" t="s">
        <v>386</v>
      </c>
      <c r="B38" s="14" t="s">
        <v>294</v>
      </c>
      <c r="C38" s="2" t="s">
        <v>7</v>
      </c>
      <c r="D38" s="132">
        <f t="shared" si="2"/>
        <v>233.33333333333334</v>
      </c>
      <c r="E38" s="15">
        <v>1400</v>
      </c>
    </row>
    <row r="39" spans="1:5" ht="18.899999999999999" customHeight="1" thickBot="1">
      <c r="A39" s="14" t="s">
        <v>28</v>
      </c>
      <c r="B39" s="14" t="s">
        <v>294</v>
      </c>
      <c r="C39" s="2" t="s">
        <v>9</v>
      </c>
      <c r="D39" s="132">
        <f t="shared" si="2"/>
        <v>233.33333333333334</v>
      </c>
      <c r="E39" s="15">
        <v>1400</v>
      </c>
    </row>
    <row r="40" spans="1:5" ht="18.899999999999999" customHeight="1" thickBot="1">
      <c r="A40" s="78"/>
      <c r="B40" s="79"/>
      <c r="C40" s="79"/>
      <c r="D40" s="79"/>
      <c r="E40" s="79"/>
    </row>
    <row r="41" spans="1:5" ht="18.899999999999999" customHeight="1">
      <c r="A41" s="11" t="s">
        <v>29</v>
      </c>
      <c r="B41" s="12" t="s">
        <v>21</v>
      </c>
      <c r="C41" s="1" t="s">
        <v>2</v>
      </c>
      <c r="D41" s="132">
        <f>E41/6</f>
        <v>166.66666666666666</v>
      </c>
      <c r="E41" s="13">
        <v>1000</v>
      </c>
    </row>
    <row r="42" spans="1:5" ht="18.899999999999999" customHeight="1">
      <c r="A42" s="11" t="s">
        <v>387</v>
      </c>
      <c r="B42" s="12" t="s">
        <v>21</v>
      </c>
      <c r="C42" s="1" t="s">
        <v>4</v>
      </c>
      <c r="D42" s="132">
        <f t="shared" ref="D42:D48" si="3">E42/6</f>
        <v>200</v>
      </c>
      <c r="E42" s="13">
        <v>1200</v>
      </c>
    </row>
    <row r="43" spans="1:5" ht="18.899999999999999" customHeight="1">
      <c r="A43" s="11" t="s">
        <v>388</v>
      </c>
      <c r="B43" s="12" t="s">
        <v>21</v>
      </c>
      <c r="C43" s="1" t="s">
        <v>7</v>
      </c>
      <c r="D43" s="132">
        <f t="shared" si="3"/>
        <v>233.33333333333334</v>
      </c>
      <c r="E43" s="13">
        <v>1400</v>
      </c>
    </row>
    <row r="44" spans="1:5" ht="18.899999999999999" customHeight="1">
      <c r="A44" s="11" t="s">
        <v>389</v>
      </c>
      <c r="B44" s="12" t="s">
        <v>21</v>
      </c>
      <c r="C44" s="1" t="s">
        <v>9</v>
      </c>
      <c r="D44" s="132">
        <f t="shared" si="3"/>
        <v>233.33333333333334</v>
      </c>
      <c r="E44" s="13">
        <v>1400</v>
      </c>
    </row>
    <row r="45" spans="1:5" ht="18.899999999999999" customHeight="1">
      <c r="A45" s="14" t="s">
        <v>390</v>
      </c>
      <c r="B45" s="14" t="s">
        <v>295</v>
      </c>
      <c r="C45" s="2" t="s">
        <v>2</v>
      </c>
      <c r="D45" s="132">
        <f t="shared" si="3"/>
        <v>166.66666666666666</v>
      </c>
      <c r="E45" s="15">
        <v>1000</v>
      </c>
    </row>
    <row r="46" spans="1:5" ht="18.899999999999999" customHeight="1">
      <c r="A46" s="14" t="s">
        <v>391</v>
      </c>
      <c r="B46" s="14" t="s">
        <v>295</v>
      </c>
      <c r="C46" s="2" t="s">
        <v>4</v>
      </c>
      <c r="D46" s="132">
        <f t="shared" si="3"/>
        <v>200</v>
      </c>
      <c r="E46" s="15">
        <v>1200</v>
      </c>
    </row>
    <row r="47" spans="1:5" ht="18.899999999999999" customHeight="1">
      <c r="A47" s="14" t="s">
        <v>392</v>
      </c>
      <c r="B47" s="14" t="s">
        <v>295</v>
      </c>
      <c r="C47" s="2" t="s">
        <v>7</v>
      </c>
      <c r="D47" s="132">
        <f t="shared" si="3"/>
        <v>233.33333333333334</v>
      </c>
      <c r="E47" s="15">
        <v>1400</v>
      </c>
    </row>
    <row r="48" spans="1:5" ht="18.899999999999999" customHeight="1" thickBot="1">
      <c r="A48" s="14" t="s">
        <v>393</v>
      </c>
      <c r="B48" s="14" t="s">
        <v>295</v>
      </c>
      <c r="C48" s="2" t="s">
        <v>9</v>
      </c>
      <c r="D48" s="132">
        <f t="shared" si="3"/>
        <v>233.33333333333334</v>
      </c>
      <c r="E48" s="15">
        <v>1400</v>
      </c>
    </row>
    <row r="49" spans="1:5" ht="18.899999999999999" customHeight="1" thickBot="1">
      <c r="A49" s="78"/>
      <c r="B49" s="79"/>
      <c r="C49" s="79"/>
      <c r="D49" s="79"/>
      <c r="E49" s="79"/>
    </row>
    <row r="50" spans="1:5" ht="18.899999999999999" customHeight="1">
      <c r="A50" s="11" t="s">
        <v>394</v>
      </c>
      <c r="B50" s="12" t="s">
        <v>26</v>
      </c>
      <c r="C50" s="1" t="s">
        <v>2</v>
      </c>
      <c r="D50" s="132">
        <f>E50/6</f>
        <v>166.66666666666666</v>
      </c>
      <c r="E50" s="13">
        <v>1000</v>
      </c>
    </row>
    <row r="51" spans="1:5" ht="18.899999999999999" customHeight="1">
      <c r="A51" s="11" t="s">
        <v>32</v>
      </c>
      <c r="B51" s="12" t="s">
        <v>26</v>
      </c>
      <c r="C51" s="1" t="s">
        <v>4</v>
      </c>
      <c r="D51" s="132">
        <f t="shared" ref="D51:D57" si="4">E51/6</f>
        <v>200</v>
      </c>
      <c r="E51" s="13">
        <v>1200</v>
      </c>
    </row>
    <row r="52" spans="1:5" ht="18.899999999999999" customHeight="1">
      <c r="A52" s="11" t="s">
        <v>395</v>
      </c>
      <c r="B52" s="12" t="s">
        <v>26</v>
      </c>
      <c r="C52" s="1" t="s">
        <v>7</v>
      </c>
      <c r="D52" s="132">
        <f t="shared" si="4"/>
        <v>233.33333333333334</v>
      </c>
      <c r="E52" s="13">
        <v>1400</v>
      </c>
    </row>
    <row r="53" spans="1:5" ht="18.899999999999999" customHeight="1">
      <c r="A53" s="11" t="s">
        <v>396</v>
      </c>
      <c r="B53" s="12" t="s">
        <v>26</v>
      </c>
      <c r="C53" s="1" t="s">
        <v>9</v>
      </c>
      <c r="D53" s="132">
        <f t="shared" si="4"/>
        <v>233.33333333333334</v>
      </c>
      <c r="E53" s="13">
        <v>1400</v>
      </c>
    </row>
    <row r="54" spans="1:5" ht="18.899999999999999" customHeight="1">
      <c r="A54" s="14" t="s">
        <v>397</v>
      </c>
      <c r="B54" s="14" t="s">
        <v>296</v>
      </c>
      <c r="C54" s="2" t="s">
        <v>2</v>
      </c>
      <c r="D54" s="132">
        <f t="shared" si="4"/>
        <v>166.66666666666666</v>
      </c>
      <c r="E54" s="15">
        <v>1000</v>
      </c>
    </row>
    <row r="55" spans="1:5" ht="18.899999999999999" customHeight="1">
      <c r="A55" s="14" t="s">
        <v>398</v>
      </c>
      <c r="B55" s="14" t="s">
        <v>296</v>
      </c>
      <c r="C55" s="2" t="s">
        <v>4</v>
      </c>
      <c r="D55" s="132">
        <f t="shared" si="4"/>
        <v>200</v>
      </c>
      <c r="E55" s="15">
        <v>1200</v>
      </c>
    </row>
    <row r="56" spans="1:5" ht="18.899999999999999" customHeight="1">
      <c r="A56" s="14" t="s">
        <v>399</v>
      </c>
      <c r="B56" s="14" t="s">
        <v>296</v>
      </c>
      <c r="C56" s="2" t="s">
        <v>7</v>
      </c>
      <c r="D56" s="132">
        <f t="shared" si="4"/>
        <v>233.33333333333334</v>
      </c>
      <c r="E56" s="15">
        <v>1400</v>
      </c>
    </row>
    <row r="57" spans="1:5" ht="18.899999999999999" customHeight="1" thickBot="1">
      <c r="A57" s="14" t="s">
        <v>400</v>
      </c>
      <c r="B57" s="14" t="s">
        <v>296</v>
      </c>
      <c r="C57" s="2" t="s">
        <v>9</v>
      </c>
      <c r="D57" s="132">
        <f t="shared" si="4"/>
        <v>233.33333333333334</v>
      </c>
      <c r="E57" s="15">
        <v>1400</v>
      </c>
    </row>
    <row r="58" spans="1:5" ht="18.899999999999999" customHeight="1" thickBot="1">
      <c r="A58" s="78"/>
      <c r="B58" s="79"/>
      <c r="C58" s="79"/>
      <c r="D58" s="79"/>
      <c r="E58" s="79"/>
    </row>
    <row r="59" spans="1:5" ht="18.899999999999999" customHeight="1">
      <c r="A59" s="11" t="s">
        <v>401</v>
      </c>
      <c r="B59" s="12" t="s">
        <v>255</v>
      </c>
      <c r="C59" s="1" t="s">
        <v>2</v>
      </c>
      <c r="D59" s="132">
        <f>E59/6</f>
        <v>166.66666666666666</v>
      </c>
      <c r="E59" s="13">
        <v>1000</v>
      </c>
    </row>
    <row r="60" spans="1:5" ht="18.899999999999999" customHeight="1">
      <c r="A60" s="11" t="s">
        <v>402</v>
      </c>
      <c r="B60" s="12" t="s">
        <v>255</v>
      </c>
      <c r="C60" s="1" t="s">
        <v>4</v>
      </c>
      <c r="D60" s="132">
        <f t="shared" ref="D60:D66" si="5">E60/6</f>
        <v>200</v>
      </c>
      <c r="E60" s="13">
        <v>1200</v>
      </c>
    </row>
    <row r="61" spans="1:5" ht="18.899999999999999" customHeight="1">
      <c r="A61" s="11" t="s">
        <v>403</v>
      </c>
      <c r="B61" s="12" t="s">
        <v>255</v>
      </c>
      <c r="C61" s="1" t="s">
        <v>7</v>
      </c>
      <c r="D61" s="132">
        <f t="shared" si="5"/>
        <v>233.33333333333334</v>
      </c>
      <c r="E61" s="13">
        <v>1400</v>
      </c>
    </row>
    <row r="62" spans="1:5" ht="18.899999999999999" customHeight="1">
      <c r="A62" s="11" t="s">
        <v>404</v>
      </c>
      <c r="B62" s="12" t="s">
        <v>255</v>
      </c>
      <c r="C62" s="1" t="s">
        <v>92</v>
      </c>
      <c r="D62" s="132">
        <f t="shared" si="5"/>
        <v>233.33333333333334</v>
      </c>
      <c r="E62" s="13">
        <v>1400</v>
      </c>
    </row>
    <row r="63" spans="1:5" ht="18.899999999999999" customHeight="1">
      <c r="A63" s="14" t="s">
        <v>405</v>
      </c>
      <c r="B63" s="14" t="s">
        <v>358</v>
      </c>
      <c r="C63" s="2" t="s">
        <v>2</v>
      </c>
      <c r="D63" s="132">
        <f t="shared" si="5"/>
        <v>166.66666666666666</v>
      </c>
      <c r="E63" s="15">
        <v>1000</v>
      </c>
    </row>
    <row r="64" spans="1:5" ht="18.899999999999999" customHeight="1">
      <c r="A64" s="14" t="s">
        <v>406</v>
      </c>
      <c r="B64" s="14" t="s">
        <v>358</v>
      </c>
      <c r="C64" s="2" t="s">
        <v>4</v>
      </c>
      <c r="D64" s="132">
        <f t="shared" si="5"/>
        <v>200</v>
      </c>
      <c r="E64" s="15">
        <v>1200</v>
      </c>
    </row>
    <row r="65" spans="1:5" ht="18.899999999999999" customHeight="1">
      <c r="A65" s="14" t="s">
        <v>407</v>
      </c>
      <c r="B65" s="14" t="s">
        <v>358</v>
      </c>
      <c r="C65" s="2" t="s">
        <v>7</v>
      </c>
      <c r="D65" s="132">
        <f t="shared" si="5"/>
        <v>233.33333333333334</v>
      </c>
      <c r="E65" s="15">
        <v>1400</v>
      </c>
    </row>
    <row r="66" spans="1:5" ht="18.899999999999999" customHeight="1" thickBot="1">
      <c r="A66" s="14" t="s">
        <v>408</v>
      </c>
      <c r="B66" s="14" t="s">
        <v>358</v>
      </c>
      <c r="C66" s="2" t="s">
        <v>92</v>
      </c>
      <c r="D66" s="132">
        <f t="shared" si="5"/>
        <v>233.33333333333334</v>
      </c>
      <c r="E66" s="15">
        <v>1400</v>
      </c>
    </row>
    <row r="67" spans="1:5" ht="18.899999999999999" customHeight="1" thickBot="1">
      <c r="A67" s="78"/>
      <c r="B67" s="79"/>
      <c r="C67" s="79"/>
      <c r="D67" s="79"/>
      <c r="E67" s="79"/>
    </row>
    <row r="68" spans="1:5" ht="18.899999999999999" customHeight="1">
      <c r="A68" s="11" t="s">
        <v>409</v>
      </c>
      <c r="B68" s="12" t="s">
        <v>271</v>
      </c>
      <c r="C68" s="1" t="s">
        <v>2</v>
      </c>
      <c r="D68" s="132">
        <f>E68/6</f>
        <v>166.66666666666666</v>
      </c>
      <c r="E68" s="13">
        <v>1000</v>
      </c>
    </row>
    <row r="69" spans="1:5" ht="18.899999999999999" customHeight="1">
      <c r="A69" s="11" t="s">
        <v>410</v>
      </c>
      <c r="B69" s="12" t="s">
        <v>271</v>
      </c>
      <c r="C69" s="1" t="s">
        <v>4</v>
      </c>
      <c r="D69" s="132">
        <f t="shared" ref="D69:D75" si="6">E69/6</f>
        <v>200</v>
      </c>
      <c r="E69" s="13">
        <v>1200</v>
      </c>
    </row>
    <row r="70" spans="1:5" ht="18.899999999999999" customHeight="1">
      <c r="A70" s="11" t="s">
        <v>411</v>
      </c>
      <c r="B70" s="12" t="s">
        <v>271</v>
      </c>
      <c r="C70" s="1" t="s">
        <v>7</v>
      </c>
      <c r="D70" s="132">
        <f t="shared" si="6"/>
        <v>233.33333333333334</v>
      </c>
      <c r="E70" s="13">
        <v>1400</v>
      </c>
    </row>
    <row r="71" spans="1:5" ht="18.899999999999999" customHeight="1">
      <c r="A71" s="11" t="s">
        <v>412</v>
      </c>
      <c r="B71" s="12" t="s">
        <v>271</v>
      </c>
      <c r="C71" s="1" t="s">
        <v>92</v>
      </c>
      <c r="D71" s="132">
        <f t="shared" si="6"/>
        <v>233.33333333333334</v>
      </c>
      <c r="E71" s="13">
        <v>1400</v>
      </c>
    </row>
    <row r="72" spans="1:5" ht="18.899999999999999" customHeight="1">
      <c r="A72" s="14" t="s">
        <v>413</v>
      </c>
      <c r="B72" s="14" t="s">
        <v>365</v>
      </c>
      <c r="C72" s="2" t="s">
        <v>2</v>
      </c>
      <c r="D72" s="132">
        <f t="shared" si="6"/>
        <v>166.66666666666666</v>
      </c>
      <c r="E72" s="15">
        <v>1000</v>
      </c>
    </row>
    <row r="73" spans="1:5" ht="18.899999999999999" customHeight="1">
      <c r="A73" s="14" t="s">
        <v>414</v>
      </c>
      <c r="B73" s="14" t="s">
        <v>365</v>
      </c>
      <c r="C73" s="2" t="s">
        <v>4</v>
      </c>
      <c r="D73" s="132">
        <f t="shared" si="6"/>
        <v>200</v>
      </c>
      <c r="E73" s="15">
        <v>1200</v>
      </c>
    </row>
    <row r="74" spans="1:5" ht="18.899999999999999" customHeight="1">
      <c r="A74" s="14" t="s">
        <v>415</v>
      </c>
      <c r="B74" s="14" t="s">
        <v>365</v>
      </c>
      <c r="C74" s="2" t="s">
        <v>7</v>
      </c>
      <c r="D74" s="132">
        <f t="shared" si="6"/>
        <v>233.33333333333334</v>
      </c>
      <c r="E74" s="15">
        <v>1400</v>
      </c>
    </row>
    <row r="75" spans="1:5" ht="18.899999999999999" customHeight="1" thickBot="1">
      <c r="A75" s="14" t="s">
        <v>416</v>
      </c>
      <c r="B75" s="14" t="s">
        <v>365</v>
      </c>
      <c r="C75" s="2" t="s">
        <v>92</v>
      </c>
      <c r="D75" s="132">
        <f t="shared" si="6"/>
        <v>233.33333333333334</v>
      </c>
      <c r="E75" s="15">
        <v>1400</v>
      </c>
    </row>
    <row r="76" spans="1:5" ht="18.899999999999999" customHeight="1" thickBot="1">
      <c r="A76" s="78"/>
      <c r="B76" s="79"/>
      <c r="C76" s="79"/>
      <c r="D76" s="79"/>
      <c r="E76" s="79"/>
    </row>
    <row r="77" spans="1:5" ht="18.899999999999999" customHeight="1">
      <c r="A77" s="11" t="s">
        <v>417</v>
      </c>
      <c r="B77" s="12" t="s">
        <v>272</v>
      </c>
      <c r="C77" s="1" t="s">
        <v>2</v>
      </c>
      <c r="D77" s="132">
        <f>E77/6</f>
        <v>166.66666666666666</v>
      </c>
      <c r="E77" s="13">
        <v>1000</v>
      </c>
    </row>
    <row r="78" spans="1:5" ht="18.899999999999999" customHeight="1">
      <c r="A78" s="11" t="s">
        <v>418</v>
      </c>
      <c r="B78" s="12" t="s">
        <v>272</v>
      </c>
      <c r="C78" s="1" t="s">
        <v>4</v>
      </c>
      <c r="D78" s="132">
        <f t="shared" ref="D78:D84" si="7">E78/6</f>
        <v>200</v>
      </c>
      <c r="E78" s="13">
        <v>1200</v>
      </c>
    </row>
    <row r="79" spans="1:5" ht="18.899999999999999" customHeight="1">
      <c r="A79" s="11" t="s">
        <v>419</v>
      </c>
      <c r="B79" s="12" t="s">
        <v>272</v>
      </c>
      <c r="C79" s="1" t="s">
        <v>7</v>
      </c>
      <c r="D79" s="132">
        <f t="shared" si="7"/>
        <v>233.33333333333334</v>
      </c>
      <c r="E79" s="13">
        <v>1400</v>
      </c>
    </row>
    <row r="80" spans="1:5" ht="18.899999999999999" customHeight="1">
      <c r="A80" s="11" t="s">
        <v>420</v>
      </c>
      <c r="B80" s="12" t="s">
        <v>272</v>
      </c>
      <c r="C80" s="1" t="s">
        <v>92</v>
      </c>
      <c r="D80" s="132">
        <f t="shared" si="7"/>
        <v>233.33333333333334</v>
      </c>
      <c r="E80" s="13">
        <v>1400</v>
      </c>
    </row>
    <row r="81" spans="1:5" ht="18.899999999999999" customHeight="1">
      <c r="A81" s="14" t="s">
        <v>421</v>
      </c>
      <c r="B81" s="14" t="s">
        <v>366</v>
      </c>
      <c r="C81" s="2" t="s">
        <v>2</v>
      </c>
      <c r="D81" s="132">
        <f t="shared" si="7"/>
        <v>166.66666666666666</v>
      </c>
      <c r="E81" s="15">
        <v>1000</v>
      </c>
    </row>
    <row r="82" spans="1:5" ht="18.899999999999999" customHeight="1">
      <c r="A82" s="14" t="s">
        <v>422</v>
      </c>
      <c r="B82" s="14" t="s">
        <v>366</v>
      </c>
      <c r="C82" s="2" t="s">
        <v>4</v>
      </c>
      <c r="D82" s="132">
        <f t="shared" si="7"/>
        <v>200</v>
      </c>
      <c r="E82" s="15">
        <v>1200</v>
      </c>
    </row>
    <row r="83" spans="1:5" ht="18.899999999999999" customHeight="1">
      <c r="A83" s="14" t="s">
        <v>423</v>
      </c>
      <c r="B83" s="14" t="s">
        <v>366</v>
      </c>
      <c r="C83" s="2" t="s">
        <v>7</v>
      </c>
      <c r="D83" s="132">
        <f t="shared" si="7"/>
        <v>233.33333333333334</v>
      </c>
      <c r="E83" s="15">
        <v>1400</v>
      </c>
    </row>
    <row r="84" spans="1:5" ht="18.899999999999999" customHeight="1" thickBot="1">
      <c r="A84" s="14" t="s">
        <v>424</v>
      </c>
      <c r="B84" s="14" t="s">
        <v>366</v>
      </c>
      <c r="C84" s="2" t="s">
        <v>92</v>
      </c>
      <c r="D84" s="132">
        <f t="shared" si="7"/>
        <v>233.33333333333334</v>
      </c>
      <c r="E84" s="15">
        <v>1400</v>
      </c>
    </row>
    <row r="85" spans="1:5" ht="18.899999999999999" customHeight="1" thickBot="1">
      <c r="A85" s="78"/>
      <c r="B85" s="79"/>
      <c r="C85" s="79"/>
      <c r="D85" s="79"/>
      <c r="E85" s="79"/>
    </row>
    <row r="86" spans="1:5" ht="18.899999999999999" customHeight="1">
      <c r="A86" s="11" t="s">
        <v>425</v>
      </c>
      <c r="B86" s="12" t="s">
        <v>30</v>
      </c>
      <c r="C86" s="1" t="s">
        <v>2</v>
      </c>
      <c r="D86" s="132">
        <f>E86/6</f>
        <v>166.66666666666666</v>
      </c>
      <c r="E86" s="13">
        <v>1000</v>
      </c>
    </row>
    <row r="87" spans="1:5" ht="18.899999999999999" customHeight="1">
      <c r="A87" s="11" t="s">
        <v>426</v>
      </c>
      <c r="B87" s="12" t="s">
        <v>30</v>
      </c>
      <c r="C87" s="1" t="s">
        <v>4</v>
      </c>
      <c r="D87" s="132">
        <f t="shared" ref="D87:D93" si="8">E87/6</f>
        <v>200</v>
      </c>
      <c r="E87" s="13">
        <v>1200</v>
      </c>
    </row>
    <row r="88" spans="1:5" ht="18.899999999999999" customHeight="1">
      <c r="A88" s="11" t="s">
        <v>427</v>
      </c>
      <c r="B88" s="12" t="s">
        <v>30</v>
      </c>
      <c r="C88" s="1" t="s">
        <v>7</v>
      </c>
      <c r="D88" s="132">
        <f t="shared" si="8"/>
        <v>233.33333333333334</v>
      </c>
      <c r="E88" s="13">
        <v>1400</v>
      </c>
    </row>
    <row r="89" spans="1:5" ht="18.899999999999999" customHeight="1">
      <c r="A89" s="11" t="s">
        <v>428</v>
      </c>
      <c r="B89" s="12" t="s">
        <v>30</v>
      </c>
      <c r="C89" s="1" t="s">
        <v>9</v>
      </c>
      <c r="D89" s="132">
        <f t="shared" si="8"/>
        <v>233.33333333333334</v>
      </c>
      <c r="E89" s="13">
        <v>1400</v>
      </c>
    </row>
    <row r="90" spans="1:5" ht="18.899999999999999" customHeight="1">
      <c r="A90" s="14" t="s">
        <v>429</v>
      </c>
      <c r="B90" s="14" t="s">
        <v>297</v>
      </c>
      <c r="C90" s="2" t="s">
        <v>2</v>
      </c>
      <c r="D90" s="132">
        <f t="shared" si="8"/>
        <v>166.66666666666666</v>
      </c>
      <c r="E90" s="15">
        <v>1000</v>
      </c>
    </row>
    <row r="91" spans="1:5" ht="18.899999999999999" customHeight="1">
      <c r="A91" s="14" t="s">
        <v>430</v>
      </c>
      <c r="B91" s="14" t="s">
        <v>297</v>
      </c>
      <c r="C91" s="2" t="s">
        <v>4</v>
      </c>
      <c r="D91" s="132">
        <f t="shared" si="8"/>
        <v>200</v>
      </c>
      <c r="E91" s="15">
        <v>1200</v>
      </c>
    </row>
    <row r="92" spans="1:5" ht="18.899999999999999" customHeight="1">
      <c r="A92" s="14" t="s">
        <v>431</v>
      </c>
      <c r="B92" s="14" t="s">
        <v>297</v>
      </c>
      <c r="C92" s="2" t="s">
        <v>7</v>
      </c>
      <c r="D92" s="132">
        <f t="shared" si="8"/>
        <v>233.33333333333334</v>
      </c>
      <c r="E92" s="15">
        <v>1400</v>
      </c>
    </row>
    <row r="93" spans="1:5" ht="18.899999999999999" customHeight="1" thickBot="1">
      <c r="A93" s="14" t="s">
        <v>432</v>
      </c>
      <c r="B93" s="14" t="s">
        <v>297</v>
      </c>
      <c r="C93" s="2" t="s">
        <v>9</v>
      </c>
      <c r="D93" s="132">
        <f t="shared" si="8"/>
        <v>233.33333333333334</v>
      </c>
      <c r="E93" s="15">
        <v>1400</v>
      </c>
    </row>
    <row r="94" spans="1:5" ht="18.899999999999999" customHeight="1" thickBot="1">
      <c r="A94" s="78"/>
      <c r="B94" s="79"/>
      <c r="C94" s="79"/>
      <c r="D94" s="79"/>
      <c r="E94" s="79"/>
    </row>
    <row r="95" spans="1:5" ht="18.899999999999999" customHeight="1">
      <c r="A95" s="11" t="s">
        <v>433</v>
      </c>
      <c r="B95" s="12" t="s">
        <v>31</v>
      </c>
      <c r="C95" s="1" t="s">
        <v>2</v>
      </c>
      <c r="D95" s="132">
        <f>E95/6</f>
        <v>166.66666666666666</v>
      </c>
      <c r="E95" s="13">
        <v>1000</v>
      </c>
    </row>
    <row r="96" spans="1:5" ht="18.899999999999999" customHeight="1">
      <c r="A96" s="11" t="s">
        <v>434</v>
      </c>
      <c r="B96" s="12" t="s">
        <v>31</v>
      </c>
      <c r="C96" s="1" t="s">
        <v>4</v>
      </c>
      <c r="D96" s="132">
        <f t="shared" ref="D96:D102" si="9">E96/6</f>
        <v>200</v>
      </c>
      <c r="E96" s="13">
        <v>1200</v>
      </c>
    </row>
    <row r="97" spans="1:5" ht="18.899999999999999" customHeight="1">
      <c r="A97" s="11" t="s">
        <v>435</v>
      </c>
      <c r="B97" s="12" t="s">
        <v>31</v>
      </c>
      <c r="C97" s="1" t="s">
        <v>33</v>
      </c>
      <c r="D97" s="132">
        <f t="shared" si="9"/>
        <v>233.33333333333334</v>
      </c>
      <c r="E97" s="13">
        <v>1400</v>
      </c>
    </row>
    <row r="98" spans="1:5" ht="18.899999999999999" customHeight="1">
      <c r="A98" s="11" t="s">
        <v>436</v>
      </c>
      <c r="B98" s="12" t="s">
        <v>31</v>
      </c>
      <c r="C98" s="1" t="s">
        <v>9</v>
      </c>
      <c r="D98" s="132">
        <f t="shared" si="9"/>
        <v>233.33333333333334</v>
      </c>
      <c r="E98" s="13">
        <v>1400</v>
      </c>
    </row>
    <row r="99" spans="1:5" ht="18.899999999999999" customHeight="1">
      <c r="A99" s="14" t="s">
        <v>437</v>
      </c>
      <c r="B99" s="14" t="s">
        <v>298</v>
      </c>
      <c r="C99" s="2" t="s">
        <v>2</v>
      </c>
      <c r="D99" s="132">
        <f t="shared" si="9"/>
        <v>166.66666666666666</v>
      </c>
      <c r="E99" s="15">
        <v>1000</v>
      </c>
    </row>
    <row r="100" spans="1:5" ht="18.899999999999999" customHeight="1">
      <c r="A100" s="14" t="s">
        <v>438</v>
      </c>
      <c r="B100" s="14" t="s">
        <v>299</v>
      </c>
      <c r="C100" s="2" t="s">
        <v>4</v>
      </c>
      <c r="D100" s="132">
        <f t="shared" si="9"/>
        <v>200</v>
      </c>
      <c r="E100" s="15">
        <v>1200</v>
      </c>
    </row>
    <row r="101" spans="1:5" ht="18.899999999999999" customHeight="1">
      <c r="A101" s="14" t="s">
        <v>439</v>
      </c>
      <c r="B101" s="14" t="s">
        <v>298</v>
      </c>
      <c r="C101" s="2" t="s">
        <v>33</v>
      </c>
      <c r="D101" s="132">
        <f t="shared" si="9"/>
        <v>233.33333333333334</v>
      </c>
      <c r="E101" s="15">
        <v>1400</v>
      </c>
    </row>
    <row r="102" spans="1:5" ht="18.899999999999999" customHeight="1" thickBot="1">
      <c r="A102" s="14" t="s">
        <v>440</v>
      </c>
      <c r="B102" s="14" t="s">
        <v>298</v>
      </c>
      <c r="C102" s="2" t="s">
        <v>9</v>
      </c>
      <c r="D102" s="132">
        <f t="shared" si="9"/>
        <v>233.33333333333334</v>
      </c>
      <c r="E102" s="15">
        <v>1400</v>
      </c>
    </row>
    <row r="103" spans="1:5" ht="18.899999999999999" customHeight="1" thickBot="1">
      <c r="A103" s="78"/>
      <c r="B103" s="79"/>
      <c r="C103" s="79"/>
      <c r="D103" s="79"/>
      <c r="E103" s="79"/>
    </row>
    <row r="104" spans="1:5" ht="18.899999999999999" customHeight="1">
      <c r="A104" s="11" t="s">
        <v>441</v>
      </c>
      <c r="B104" s="12" t="s">
        <v>34</v>
      </c>
      <c r="C104" s="1" t="s">
        <v>2</v>
      </c>
      <c r="D104" s="132">
        <f>E104/6</f>
        <v>166.66666666666666</v>
      </c>
      <c r="E104" s="13">
        <v>1000</v>
      </c>
    </row>
    <row r="105" spans="1:5" ht="18.899999999999999" customHeight="1">
      <c r="A105" s="11" t="s">
        <v>442</v>
      </c>
      <c r="B105" s="12" t="s">
        <v>34</v>
      </c>
      <c r="C105" s="1" t="s">
        <v>4</v>
      </c>
      <c r="D105" s="132">
        <f t="shared" ref="D105:D111" si="10">E105/6</f>
        <v>200</v>
      </c>
      <c r="E105" s="13">
        <v>1200</v>
      </c>
    </row>
    <row r="106" spans="1:5" ht="18.899999999999999" customHeight="1">
      <c r="A106" s="11" t="s">
        <v>443</v>
      </c>
      <c r="B106" s="12" t="s">
        <v>34</v>
      </c>
      <c r="C106" s="1" t="s">
        <v>7</v>
      </c>
      <c r="D106" s="132">
        <f t="shared" si="10"/>
        <v>233.33333333333334</v>
      </c>
      <c r="E106" s="13">
        <v>1400</v>
      </c>
    </row>
    <row r="107" spans="1:5" ht="18.899999999999999" customHeight="1">
      <c r="A107" s="11" t="s">
        <v>444</v>
      </c>
      <c r="B107" s="12" t="s">
        <v>34</v>
      </c>
      <c r="C107" s="1" t="s">
        <v>9</v>
      </c>
      <c r="D107" s="132">
        <f t="shared" si="10"/>
        <v>233.33333333333334</v>
      </c>
      <c r="E107" s="13">
        <v>1400</v>
      </c>
    </row>
    <row r="108" spans="1:5" ht="18.899999999999999" customHeight="1">
      <c r="A108" s="14" t="s">
        <v>445</v>
      </c>
      <c r="B108" s="14" t="s">
        <v>300</v>
      </c>
      <c r="C108" s="2" t="s">
        <v>2</v>
      </c>
      <c r="D108" s="132">
        <f t="shared" si="10"/>
        <v>166.66666666666666</v>
      </c>
      <c r="E108" s="15">
        <v>1000</v>
      </c>
    </row>
    <row r="109" spans="1:5" ht="18.899999999999999" customHeight="1">
      <c r="A109" s="14" t="s">
        <v>446</v>
      </c>
      <c r="B109" s="14" t="s">
        <v>300</v>
      </c>
      <c r="C109" s="2" t="s">
        <v>4</v>
      </c>
      <c r="D109" s="132">
        <f t="shared" si="10"/>
        <v>200</v>
      </c>
      <c r="E109" s="15">
        <v>1200</v>
      </c>
    </row>
    <row r="110" spans="1:5" ht="18.899999999999999" customHeight="1">
      <c r="A110" s="14" t="s">
        <v>447</v>
      </c>
      <c r="B110" s="14" t="s">
        <v>300</v>
      </c>
      <c r="C110" s="2" t="s">
        <v>7</v>
      </c>
      <c r="D110" s="132">
        <f t="shared" si="10"/>
        <v>233.33333333333334</v>
      </c>
      <c r="E110" s="15">
        <v>1400</v>
      </c>
    </row>
    <row r="111" spans="1:5" ht="18.899999999999999" customHeight="1" thickBot="1">
      <c r="A111" s="14" t="s">
        <v>448</v>
      </c>
      <c r="B111" s="14" t="s">
        <v>300</v>
      </c>
      <c r="C111" s="2" t="s">
        <v>9</v>
      </c>
      <c r="D111" s="132">
        <f t="shared" si="10"/>
        <v>233.33333333333334</v>
      </c>
      <c r="E111" s="15">
        <v>1400</v>
      </c>
    </row>
    <row r="112" spans="1:5" ht="18.899999999999999" customHeight="1" thickBot="1">
      <c r="A112" s="78"/>
      <c r="B112" s="79"/>
      <c r="C112" s="79"/>
      <c r="D112" s="79"/>
      <c r="E112" s="79"/>
    </row>
    <row r="113" spans="1:5" ht="18.899999999999999" customHeight="1">
      <c r="A113" s="11" t="s">
        <v>449</v>
      </c>
      <c r="B113" s="12" t="s">
        <v>35</v>
      </c>
      <c r="C113" s="1" t="s">
        <v>2</v>
      </c>
      <c r="D113" s="1">
        <f>E113/6</f>
        <v>150</v>
      </c>
      <c r="E113" s="13">
        <v>900</v>
      </c>
    </row>
    <row r="114" spans="1:5" ht="18.899999999999999" customHeight="1">
      <c r="A114" s="11" t="s">
        <v>450</v>
      </c>
      <c r="B114" s="12" t="s">
        <v>35</v>
      </c>
      <c r="C114" s="1" t="s">
        <v>4</v>
      </c>
      <c r="D114" s="132">
        <f t="shared" ref="D114:D120" si="11">E114/6</f>
        <v>166.66666666666666</v>
      </c>
      <c r="E114" s="13">
        <v>1000</v>
      </c>
    </row>
    <row r="115" spans="1:5" ht="18.899999999999999" customHeight="1">
      <c r="A115" s="11" t="s">
        <v>451</v>
      </c>
      <c r="B115" s="12" t="s">
        <v>35</v>
      </c>
      <c r="C115" s="1" t="s">
        <v>7</v>
      </c>
      <c r="D115" s="1">
        <f t="shared" si="11"/>
        <v>200</v>
      </c>
      <c r="E115" s="13">
        <v>1200</v>
      </c>
    </row>
    <row r="116" spans="1:5" ht="18.899999999999999" customHeight="1">
      <c r="A116" s="11" t="s">
        <v>452</v>
      </c>
      <c r="B116" s="12" t="s">
        <v>35</v>
      </c>
      <c r="C116" s="1" t="s">
        <v>9</v>
      </c>
      <c r="D116" s="1">
        <f t="shared" si="11"/>
        <v>200</v>
      </c>
      <c r="E116" s="13">
        <v>1200</v>
      </c>
    </row>
    <row r="117" spans="1:5" ht="18.899999999999999" customHeight="1">
      <c r="A117" s="14" t="s">
        <v>453</v>
      </c>
      <c r="B117" s="14" t="s">
        <v>301</v>
      </c>
      <c r="C117" s="2" t="s">
        <v>2</v>
      </c>
      <c r="D117" s="1">
        <f t="shared" si="11"/>
        <v>150</v>
      </c>
      <c r="E117" s="15">
        <v>900</v>
      </c>
    </row>
    <row r="118" spans="1:5" ht="18.899999999999999" customHeight="1">
      <c r="A118" s="14" t="s">
        <v>454</v>
      </c>
      <c r="B118" s="14" t="s">
        <v>301</v>
      </c>
      <c r="C118" s="2" t="s">
        <v>4</v>
      </c>
      <c r="D118" s="132">
        <f t="shared" si="11"/>
        <v>166.66666666666666</v>
      </c>
      <c r="E118" s="15">
        <v>1000</v>
      </c>
    </row>
    <row r="119" spans="1:5" ht="18.899999999999999" customHeight="1">
      <c r="A119" s="14" t="s">
        <v>455</v>
      </c>
      <c r="B119" s="14" t="s">
        <v>301</v>
      </c>
      <c r="C119" s="2" t="s">
        <v>7</v>
      </c>
      <c r="D119" s="1">
        <f t="shared" si="11"/>
        <v>200</v>
      </c>
      <c r="E119" s="15">
        <v>1200</v>
      </c>
    </row>
    <row r="120" spans="1:5" ht="18.899999999999999" customHeight="1" thickBot="1">
      <c r="A120" s="14" t="s">
        <v>456</v>
      </c>
      <c r="B120" s="14" t="s">
        <v>301</v>
      </c>
      <c r="C120" s="2" t="s">
        <v>9</v>
      </c>
      <c r="D120" s="1">
        <f t="shared" si="11"/>
        <v>200</v>
      </c>
      <c r="E120" s="15">
        <v>1200</v>
      </c>
    </row>
    <row r="121" spans="1:5" ht="18.899999999999999" customHeight="1" thickBot="1">
      <c r="A121" s="78"/>
      <c r="B121" s="79"/>
      <c r="C121" s="79"/>
      <c r="D121" s="79"/>
      <c r="E121" s="79"/>
    </row>
    <row r="122" spans="1:5" ht="18.899999999999999" customHeight="1">
      <c r="A122" s="14" t="s">
        <v>457</v>
      </c>
      <c r="B122" s="14" t="s">
        <v>276</v>
      </c>
      <c r="C122" s="2" t="s">
        <v>2</v>
      </c>
      <c r="D122" s="132">
        <f>E122/6</f>
        <v>166.66666666666666</v>
      </c>
      <c r="E122" s="15">
        <v>1000</v>
      </c>
    </row>
    <row r="123" spans="1:5" ht="18.899999999999999" customHeight="1">
      <c r="A123" s="14" t="s">
        <v>458</v>
      </c>
      <c r="B123" s="14" t="s">
        <v>276</v>
      </c>
      <c r="C123" s="2" t="s">
        <v>4</v>
      </c>
      <c r="D123" s="132">
        <f t="shared" ref="D123:D129" si="12">E123/6</f>
        <v>200</v>
      </c>
      <c r="E123" s="15">
        <v>1200</v>
      </c>
    </row>
    <row r="124" spans="1:5" ht="18.899999999999999" customHeight="1">
      <c r="A124" s="14" t="s">
        <v>459</v>
      </c>
      <c r="B124" s="14" t="s">
        <v>276</v>
      </c>
      <c r="C124" s="2" t="s">
        <v>7</v>
      </c>
      <c r="D124" s="132">
        <f t="shared" si="12"/>
        <v>233.33333333333334</v>
      </c>
      <c r="E124" s="15">
        <v>1400</v>
      </c>
    </row>
    <row r="125" spans="1:5" ht="18.899999999999999" customHeight="1">
      <c r="A125" s="14" t="s">
        <v>460</v>
      </c>
      <c r="B125" s="14" t="s">
        <v>276</v>
      </c>
      <c r="C125" s="2" t="s">
        <v>92</v>
      </c>
      <c r="D125" s="132">
        <f t="shared" si="12"/>
        <v>233.33333333333334</v>
      </c>
      <c r="E125" s="15">
        <v>1400</v>
      </c>
    </row>
    <row r="126" spans="1:5" ht="18.899999999999999" customHeight="1">
      <c r="A126" s="14" t="s">
        <v>461</v>
      </c>
      <c r="B126" s="14" t="s">
        <v>370</v>
      </c>
      <c r="C126" s="2" t="s">
        <v>2</v>
      </c>
      <c r="D126" s="132">
        <f t="shared" si="12"/>
        <v>166.66666666666666</v>
      </c>
      <c r="E126" s="15">
        <v>1000</v>
      </c>
    </row>
    <row r="127" spans="1:5" ht="18.899999999999999" customHeight="1">
      <c r="A127" s="14" t="s">
        <v>462</v>
      </c>
      <c r="B127" s="14" t="s">
        <v>370</v>
      </c>
      <c r="C127" s="2" t="s">
        <v>4</v>
      </c>
      <c r="D127" s="132">
        <f t="shared" si="12"/>
        <v>200</v>
      </c>
      <c r="E127" s="15">
        <v>1200</v>
      </c>
    </row>
    <row r="128" spans="1:5" ht="18.899999999999999" customHeight="1">
      <c r="A128" s="14" t="s">
        <v>463</v>
      </c>
      <c r="B128" s="14" t="s">
        <v>370</v>
      </c>
      <c r="C128" s="2" t="s">
        <v>7</v>
      </c>
      <c r="D128" s="132">
        <f t="shared" si="12"/>
        <v>233.33333333333334</v>
      </c>
      <c r="E128" s="15">
        <v>1400</v>
      </c>
    </row>
    <row r="129" spans="1:5" ht="18.899999999999999" customHeight="1" thickBot="1">
      <c r="A129" s="14" t="s">
        <v>464</v>
      </c>
      <c r="B129" s="14" t="s">
        <v>370</v>
      </c>
      <c r="C129" s="2" t="s">
        <v>92</v>
      </c>
      <c r="D129" s="132">
        <f t="shared" si="12"/>
        <v>233.33333333333334</v>
      </c>
      <c r="E129" s="15">
        <v>1400</v>
      </c>
    </row>
    <row r="130" spans="1:5" ht="18.899999999999999" customHeight="1" thickBot="1">
      <c r="A130" s="78"/>
      <c r="B130" s="79"/>
      <c r="C130" s="79"/>
      <c r="D130" s="79"/>
      <c r="E130" s="79"/>
    </row>
    <row r="131" spans="1:5" ht="18.899999999999999" customHeight="1">
      <c r="A131" s="11" t="s">
        <v>465</v>
      </c>
      <c r="B131" s="12" t="s">
        <v>36</v>
      </c>
      <c r="C131" s="1" t="s">
        <v>2</v>
      </c>
      <c r="D131" s="132">
        <f>E131/6</f>
        <v>166.66666666666666</v>
      </c>
      <c r="E131" s="13">
        <v>1000</v>
      </c>
    </row>
    <row r="132" spans="1:5" ht="18.899999999999999" customHeight="1">
      <c r="A132" s="11" t="s">
        <v>466</v>
      </c>
      <c r="B132" s="12" t="s">
        <v>36</v>
      </c>
      <c r="C132" s="1" t="s">
        <v>4</v>
      </c>
      <c r="D132" s="132">
        <f t="shared" ref="D132:D138" si="13">E132/6</f>
        <v>200</v>
      </c>
      <c r="E132" s="13">
        <v>1200</v>
      </c>
    </row>
    <row r="133" spans="1:5" ht="18.899999999999999" customHeight="1">
      <c r="A133" s="11" t="s">
        <v>467</v>
      </c>
      <c r="B133" s="12" t="s">
        <v>36</v>
      </c>
      <c r="C133" s="1" t="s">
        <v>7</v>
      </c>
      <c r="D133" s="132">
        <f t="shared" si="13"/>
        <v>233.33333333333334</v>
      </c>
      <c r="E133" s="13">
        <v>1400</v>
      </c>
    </row>
    <row r="134" spans="1:5" ht="18.899999999999999" customHeight="1">
      <c r="A134" s="11" t="s">
        <v>468</v>
      </c>
      <c r="B134" s="12" t="s">
        <v>36</v>
      </c>
      <c r="C134" s="1" t="s">
        <v>9</v>
      </c>
      <c r="D134" s="132">
        <f t="shared" si="13"/>
        <v>233.33333333333334</v>
      </c>
      <c r="E134" s="13">
        <v>1400</v>
      </c>
    </row>
    <row r="135" spans="1:5" ht="18.899999999999999" customHeight="1">
      <c r="A135" s="14" t="s">
        <v>469</v>
      </c>
      <c r="B135" s="14" t="s">
        <v>302</v>
      </c>
      <c r="C135" s="2" t="s">
        <v>2</v>
      </c>
      <c r="D135" s="132">
        <f t="shared" si="13"/>
        <v>166.66666666666666</v>
      </c>
      <c r="E135" s="15">
        <v>1000</v>
      </c>
    </row>
    <row r="136" spans="1:5" ht="18.899999999999999" customHeight="1">
      <c r="A136" s="14" t="s">
        <v>470</v>
      </c>
      <c r="B136" s="14" t="s">
        <v>302</v>
      </c>
      <c r="C136" s="2" t="s">
        <v>4</v>
      </c>
      <c r="D136" s="132">
        <f t="shared" si="13"/>
        <v>200</v>
      </c>
      <c r="E136" s="15">
        <v>1200</v>
      </c>
    </row>
    <row r="137" spans="1:5" ht="18.899999999999999" customHeight="1">
      <c r="A137" s="14" t="s">
        <v>471</v>
      </c>
      <c r="B137" s="14" t="s">
        <v>302</v>
      </c>
      <c r="C137" s="2" t="s">
        <v>7</v>
      </c>
      <c r="D137" s="132">
        <f t="shared" si="13"/>
        <v>233.33333333333334</v>
      </c>
      <c r="E137" s="15">
        <v>1400</v>
      </c>
    </row>
    <row r="138" spans="1:5" ht="18.899999999999999" customHeight="1" thickBot="1">
      <c r="A138" s="14" t="s">
        <v>472</v>
      </c>
      <c r="B138" s="14" t="s">
        <v>302</v>
      </c>
      <c r="C138" s="2" t="s">
        <v>9</v>
      </c>
      <c r="D138" s="132">
        <f t="shared" si="13"/>
        <v>233.33333333333334</v>
      </c>
      <c r="E138" s="15">
        <v>1400</v>
      </c>
    </row>
    <row r="139" spans="1:5" ht="18.899999999999999" customHeight="1" thickBot="1">
      <c r="A139" s="78"/>
      <c r="B139" s="79"/>
      <c r="C139" s="79"/>
      <c r="D139" s="79"/>
      <c r="E139" s="79"/>
    </row>
    <row r="140" spans="1:5" ht="18.899999999999999" customHeight="1">
      <c r="A140" s="11" t="s">
        <v>473</v>
      </c>
      <c r="B140" s="12" t="s">
        <v>37</v>
      </c>
      <c r="C140" s="1" t="s">
        <v>2</v>
      </c>
      <c r="D140" s="132">
        <f>E140/6</f>
        <v>166.66666666666666</v>
      </c>
      <c r="E140" s="13">
        <v>1000</v>
      </c>
    </row>
    <row r="141" spans="1:5" ht="18.899999999999999" customHeight="1">
      <c r="A141" s="11" t="s">
        <v>474</v>
      </c>
      <c r="B141" s="12" t="s">
        <v>38</v>
      </c>
      <c r="C141" s="1" t="s">
        <v>4</v>
      </c>
      <c r="D141" s="132">
        <f t="shared" ref="D141:D147" si="14">E141/6</f>
        <v>200</v>
      </c>
      <c r="E141" s="13">
        <v>1200</v>
      </c>
    </row>
    <row r="142" spans="1:5" ht="18.899999999999999" customHeight="1">
      <c r="A142" s="11" t="s">
        <v>475</v>
      </c>
      <c r="B142" s="12" t="s">
        <v>38</v>
      </c>
      <c r="C142" s="1" t="s">
        <v>7</v>
      </c>
      <c r="D142" s="132">
        <f t="shared" si="14"/>
        <v>233.33333333333334</v>
      </c>
      <c r="E142" s="13">
        <v>1400</v>
      </c>
    </row>
    <row r="143" spans="1:5" ht="18.899999999999999" customHeight="1">
      <c r="A143" s="11" t="s">
        <v>476</v>
      </c>
      <c r="B143" s="12" t="s">
        <v>38</v>
      </c>
      <c r="C143" s="1" t="s">
        <v>9</v>
      </c>
      <c r="D143" s="132">
        <f t="shared" si="14"/>
        <v>233.33333333333334</v>
      </c>
      <c r="E143" s="13">
        <v>1400</v>
      </c>
    </row>
    <row r="144" spans="1:5" ht="18.899999999999999" customHeight="1">
      <c r="A144" s="14" t="s">
        <v>477</v>
      </c>
      <c r="B144" s="14" t="s">
        <v>303</v>
      </c>
      <c r="C144" s="2" t="s">
        <v>2</v>
      </c>
      <c r="D144" s="132">
        <f t="shared" si="14"/>
        <v>166.66666666666666</v>
      </c>
      <c r="E144" s="15">
        <v>1000</v>
      </c>
    </row>
    <row r="145" spans="1:5" ht="18.899999999999999" customHeight="1">
      <c r="A145" s="14" t="s">
        <v>478</v>
      </c>
      <c r="B145" s="14" t="s">
        <v>303</v>
      </c>
      <c r="C145" s="2" t="s">
        <v>4</v>
      </c>
      <c r="D145" s="132">
        <f t="shared" si="14"/>
        <v>200</v>
      </c>
      <c r="E145" s="15">
        <v>1200</v>
      </c>
    </row>
    <row r="146" spans="1:5" ht="18.899999999999999" customHeight="1">
      <c r="A146" s="14" t="s">
        <v>479</v>
      </c>
      <c r="B146" s="14" t="s">
        <v>303</v>
      </c>
      <c r="C146" s="2" t="s">
        <v>7</v>
      </c>
      <c r="D146" s="132">
        <f t="shared" si="14"/>
        <v>233.33333333333334</v>
      </c>
      <c r="E146" s="15">
        <v>1400</v>
      </c>
    </row>
    <row r="147" spans="1:5" ht="18.899999999999999" customHeight="1" thickBot="1">
      <c r="A147" s="14" t="s">
        <v>480</v>
      </c>
      <c r="B147" s="14" t="s">
        <v>303</v>
      </c>
      <c r="C147" s="2" t="s">
        <v>9</v>
      </c>
      <c r="D147" s="132">
        <f t="shared" si="14"/>
        <v>233.33333333333334</v>
      </c>
      <c r="E147" s="15">
        <v>1400</v>
      </c>
    </row>
    <row r="148" spans="1:5" ht="18.899999999999999" customHeight="1" thickBot="1">
      <c r="A148" s="78"/>
      <c r="B148" s="79"/>
      <c r="C148" s="79"/>
      <c r="D148" s="79"/>
      <c r="E148" s="79"/>
    </row>
    <row r="149" spans="1:5" ht="18.899999999999999" customHeight="1">
      <c r="A149" s="14" t="s">
        <v>481</v>
      </c>
      <c r="B149" s="14" t="s">
        <v>267</v>
      </c>
      <c r="C149" s="2" t="s">
        <v>2</v>
      </c>
      <c r="D149" s="132">
        <f>E149/6</f>
        <v>166.66666666666666</v>
      </c>
      <c r="E149" s="15">
        <v>1000</v>
      </c>
    </row>
    <row r="150" spans="1:5" ht="18.899999999999999" customHeight="1">
      <c r="A150" s="14" t="s">
        <v>482</v>
      </c>
      <c r="B150" s="14" t="s">
        <v>267</v>
      </c>
      <c r="C150" s="2" t="s">
        <v>4</v>
      </c>
      <c r="D150" s="132">
        <f t="shared" ref="D150:D183" si="15">E150/6</f>
        <v>200</v>
      </c>
      <c r="E150" s="15">
        <v>1200</v>
      </c>
    </row>
    <row r="151" spans="1:5" ht="18.899999999999999" customHeight="1">
      <c r="A151" s="14" t="s">
        <v>483</v>
      </c>
      <c r="B151" s="14" t="s">
        <v>267</v>
      </c>
      <c r="C151" s="2" t="s">
        <v>7</v>
      </c>
      <c r="D151" s="132">
        <f t="shared" si="15"/>
        <v>233.33333333333334</v>
      </c>
      <c r="E151" s="15">
        <v>1400</v>
      </c>
    </row>
    <row r="152" spans="1:5" ht="18.899999999999999" customHeight="1">
      <c r="A152" s="14" t="s">
        <v>484</v>
      </c>
      <c r="B152" s="14" t="s">
        <v>267</v>
      </c>
      <c r="C152" s="2" t="s">
        <v>92</v>
      </c>
      <c r="D152" s="132">
        <f t="shared" si="15"/>
        <v>233.33333333333334</v>
      </c>
      <c r="E152" s="15">
        <v>1400</v>
      </c>
    </row>
    <row r="153" spans="1:5" ht="18.899999999999999" customHeight="1">
      <c r="A153" s="14" t="s">
        <v>485</v>
      </c>
      <c r="B153" s="14" t="s">
        <v>361</v>
      </c>
      <c r="C153" s="2" t="s">
        <v>2</v>
      </c>
      <c r="D153" s="132">
        <f t="shared" si="15"/>
        <v>166.66666666666666</v>
      </c>
      <c r="E153" s="15">
        <v>1000</v>
      </c>
    </row>
    <row r="154" spans="1:5" ht="18.899999999999999" customHeight="1">
      <c r="A154" s="14" t="s">
        <v>486</v>
      </c>
      <c r="B154" s="14" t="s">
        <v>361</v>
      </c>
      <c r="C154" s="2" t="s">
        <v>4</v>
      </c>
      <c r="D154" s="132">
        <f t="shared" si="15"/>
        <v>200</v>
      </c>
      <c r="E154" s="15">
        <v>1200</v>
      </c>
    </row>
    <row r="155" spans="1:5" ht="18.899999999999999" customHeight="1">
      <c r="A155" s="14" t="s">
        <v>487</v>
      </c>
      <c r="B155" s="14" t="s">
        <v>361</v>
      </c>
      <c r="C155" s="2" t="s">
        <v>7</v>
      </c>
      <c r="D155" s="132">
        <f t="shared" si="15"/>
        <v>233.33333333333334</v>
      </c>
      <c r="E155" s="15">
        <v>1400</v>
      </c>
    </row>
    <row r="156" spans="1:5" ht="18.899999999999999" customHeight="1">
      <c r="A156" s="14" t="s">
        <v>488</v>
      </c>
      <c r="B156" s="14" t="s">
        <v>361</v>
      </c>
      <c r="C156" s="2" t="s">
        <v>92</v>
      </c>
      <c r="D156" s="132">
        <f t="shared" si="15"/>
        <v>233.33333333333334</v>
      </c>
      <c r="E156" s="15">
        <v>1400</v>
      </c>
    </row>
    <row r="157" spans="1:5" ht="18.899999999999999" customHeight="1">
      <c r="A157" s="14"/>
      <c r="B157" s="14"/>
      <c r="C157" s="2"/>
      <c r="D157" s="132"/>
      <c r="E157" s="15"/>
    </row>
    <row r="158" spans="1:5" ht="18.899999999999999" customHeight="1">
      <c r="A158" s="14" t="s">
        <v>54</v>
      </c>
      <c r="B158" s="14" t="s">
        <v>268</v>
      </c>
      <c r="C158" s="2" t="s">
        <v>2</v>
      </c>
      <c r="D158" s="132">
        <f t="shared" si="15"/>
        <v>166.66666666666666</v>
      </c>
      <c r="E158" s="15">
        <v>1000</v>
      </c>
    </row>
    <row r="159" spans="1:5" ht="18.899999999999999" customHeight="1">
      <c r="A159" s="14" t="s">
        <v>489</v>
      </c>
      <c r="B159" s="14" t="s">
        <v>268</v>
      </c>
      <c r="C159" s="2" t="s">
        <v>4</v>
      </c>
      <c r="D159" s="132">
        <f t="shared" si="15"/>
        <v>200</v>
      </c>
      <c r="E159" s="15">
        <v>1200</v>
      </c>
    </row>
    <row r="160" spans="1:5" ht="18.899999999999999" customHeight="1">
      <c r="A160" s="14" t="s">
        <v>490</v>
      </c>
      <c r="B160" s="14" t="s">
        <v>268</v>
      </c>
      <c r="C160" s="2" t="s">
        <v>7</v>
      </c>
      <c r="D160" s="132">
        <f t="shared" si="15"/>
        <v>233.33333333333334</v>
      </c>
      <c r="E160" s="15">
        <v>1400</v>
      </c>
    </row>
    <row r="161" spans="1:5" ht="18.899999999999999" customHeight="1">
      <c r="A161" s="14" t="s">
        <v>491</v>
      </c>
      <c r="B161" s="14" t="s">
        <v>268</v>
      </c>
      <c r="C161" s="2" t="s">
        <v>92</v>
      </c>
      <c r="D161" s="132">
        <f t="shared" si="15"/>
        <v>233.33333333333334</v>
      </c>
      <c r="E161" s="15">
        <v>1400</v>
      </c>
    </row>
    <row r="162" spans="1:5" ht="18.899999999999999" customHeight="1">
      <c r="A162" s="14" t="s">
        <v>492</v>
      </c>
      <c r="B162" s="14" t="s">
        <v>362</v>
      </c>
      <c r="C162" s="2" t="s">
        <v>2</v>
      </c>
      <c r="D162" s="132">
        <f t="shared" si="15"/>
        <v>166.66666666666666</v>
      </c>
      <c r="E162" s="15">
        <v>1000</v>
      </c>
    </row>
    <row r="163" spans="1:5" ht="18.899999999999999" customHeight="1">
      <c r="A163" s="14" t="s">
        <v>493</v>
      </c>
      <c r="B163" s="14" t="s">
        <v>362</v>
      </c>
      <c r="C163" s="2" t="s">
        <v>4</v>
      </c>
      <c r="D163" s="132">
        <f t="shared" si="15"/>
        <v>200</v>
      </c>
      <c r="E163" s="15">
        <v>1200</v>
      </c>
    </row>
    <row r="164" spans="1:5" ht="18.899999999999999" customHeight="1">
      <c r="A164" s="14" t="s">
        <v>494</v>
      </c>
      <c r="B164" s="14" t="s">
        <v>362</v>
      </c>
      <c r="C164" s="2" t="s">
        <v>7</v>
      </c>
      <c r="D164" s="132">
        <f t="shared" si="15"/>
        <v>233.33333333333334</v>
      </c>
      <c r="E164" s="15">
        <v>1400</v>
      </c>
    </row>
    <row r="165" spans="1:5" ht="18.899999999999999" customHeight="1">
      <c r="A165" s="14" t="s">
        <v>495</v>
      </c>
      <c r="B165" s="14" t="s">
        <v>362</v>
      </c>
      <c r="C165" s="2" t="s">
        <v>92</v>
      </c>
      <c r="D165" s="132">
        <f t="shared" si="15"/>
        <v>233.33333333333334</v>
      </c>
      <c r="E165" s="15">
        <v>1400</v>
      </c>
    </row>
    <row r="166" spans="1:5" ht="18.899999999999999" customHeight="1">
      <c r="A166" s="14"/>
      <c r="B166" s="14"/>
      <c r="C166" s="2"/>
      <c r="D166" s="132"/>
      <c r="E166" s="15"/>
    </row>
    <row r="167" spans="1:5" ht="18.899999999999999" customHeight="1">
      <c r="A167" s="14" t="s">
        <v>496</v>
      </c>
      <c r="B167" s="14" t="s">
        <v>269</v>
      </c>
      <c r="C167" s="2" t="s">
        <v>2</v>
      </c>
      <c r="D167" s="132">
        <f t="shared" si="15"/>
        <v>166.66666666666666</v>
      </c>
      <c r="E167" s="15">
        <v>1000</v>
      </c>
    </row>
    <row r="168" spans="1:5" ht="18.899999999999999" customHeight="1">
      <c r="A168" s="14" t="s">
        <v>497</v>
      </c>
      <c r="B168" s="14" t="s">
        <v>269</v>
      </c>
      <c r="C168" s="2" t="s">
        <v>4</v>
      </c>
      <c r="D168" s="132">
        <f t="shared" si="15"/>
        <v>200</v>
      </c>
      <c r="E168" s="15">
        <v>1200</v>
      </c>
    </row>
    <row r="169" spans="1:5" ht="18.899999999999999" customHeight="1">
      <c r="A169" s="14" t="s">
        <v>498</v>
      </c>
      <c r="B169" s="14" t="s">
        <v>269</v>
      </c>
      <c r="C169" s="2" t="s">
        <v>7</v>
      </c>
      <c r="D169" s="132">
        <f t="shared" si="15"/>
        <v>233.33333333333334</v>
      </c>
      <c r="E169" s="15">
        <v>1400</v>
      </c>
    </row>
    <row r="170" spans="1:5" ht="18.899999999999999" customHeight="1">
      <c r="A170" s="14" t="s">
        <v>499</v>
      </c>
      <c r="B170" s="14" t="s">
        <v>269</v>
      </c>
      <c r="C170" s="2" t="s">
        <v>92</v>
      </c>
      <c r="D170" s="132">
        <f t="shared" si="15"/>
        <v>233.33333333333334</v>
      </c>
      <c r="E170" s="15">
        <v>1400</v>
      </c>
    </row>
    <row r="171" spans="1:5" ht="18.899999999999999" customHeight="1">
      <c r="A171" s="14" t="s">
        <v>500</v>
      </c>
      <c r="B171" s="14" t="s">
        <v>363</v>
      </c>
      <c r="C171" s="2" t="s">
        <v>2</v>
      </c>
      <c r="D171" s="132">
        <f t="shared" si="15"/>
        <v>166.66666666666666</v>
      </c>
      <c r="E171" s="15">
        <v>1000</v>
      </c>
    </row>
    <row r="172" spans="1:5" ht="18.899999999999999" customHeight="1">
      <c r="A172" s="14" t="s">
        <v>501</v>
      </c>
      <c r="B172" s="14" t="s">
        <v>363</v>
      </c>
      <c r="C172" s="2" t="s">
        <v>4</v>
      </c>
      <c r="D172" s="132">
        <f t="shared" si="15"/>
        <v>200</v>
      </c>
      <c r="E172" s="15">
        <v>1200</v>
      </c>
    </row>
    <row r="173" spans="1:5" ht="18.899999999999999" customHeight="1">
      <c r="A173" s="14" t="s">
        <v>502</v>
      </c>
      <c r="B173" s="14" t="s">
        <v>363</v>
      </c>
      <c r="C173" s="2" t="s">
        <v>7</v>
      </c>
      <c r="D173" s="132">
        <f t="shared" si="15"/>
        <v>233.33333333333334</v>
      </c>
      <c r="E173" s="15">
        <v>1400</v>
      </c>
    </row>
    <row r="174" spans="1:5" ht="18.899999999999999" customHeight="1">
      <c r="A174" s="14" t="s">
        <v>503</v>
      </c>
      <c r="B174" s="14" t="s">
        <v>363</v>
      </c>
      <c r="C174" s="2" t="s">
        <v>92</v>
      </c>
      <c r="D174" s="132">
        <f t="shared" si="15"/>
        <v>233.33333333333334</v>
      </c>
      <c r="E174" s="15">
        <v>1400</v>
      </c>
    </row>
    <row r="175" spans="1:5" ht="18.899999999999999" customHeight="1">
      <c r="A175" s="14"/>
      <c r="B175" s="14"/>
      <c r="C175" s="2"/>
      <c r="D175" s="132"/>
      <c r="E175" s="15"/>
    </row>
    <row r="176" spans="1:5" ht="18.899999999999999" customHeight="1">
      <c r="A176" s="14" t="s">
        <v>504</v>
      </c>
      <c r="B176" s="14" t="s">
        <v>270</v>
      </c>
      <c r="C176" s="2" t="s">
        <v>2</v>
      </c>
      <c r="D176" s="132">
        <f t="shared" si="15"/>
        <v>166.66666666666666</v>
      </c>
      <c r="E176" s="15">
        <v>1000</v>
      </c>
    </row>
    <row r="177" spans="1:5" ht="18.899999999999999" customHeight="1">
      <c r="A177" s="14" t="s">
        <v>505</v>
      </c>
      <c r="B177" s="14" t="s">
        <v>270</v>
      </c>
      <c r="C177" s="2" t="s">
        <v>4</v>
      </c>
      <c r="D177" s="132">
        <f t="shared" si="15"/>
        <v>200</v>
      </c>
      <c r="E177" s="15">
        <v>1200</v>
      </c>
    </row>
    <row r="178" spans="1:5" ht="18.899999999999999" customHeight="1">
      <c r="A178" s="14" t="s">
        <v>208</v>
      </c>
      <c r="B178" s="14" t="s">
        <v>270</v>
      </c>
      <c r="C178" s="2" t="s">
        <v>7</v>
      </c>
      <c r="D178" s="132">
        <f t="shared" si="15"/>
        <v>233.33333333333334</v>
      </c>
      <c r="E178" s="15">
        <v>1400</v>
      </c>
    </row>
    <row r="179" spans="1:5" ht="18.899999999999999" customHeight="1">
      <c r="A179" s="14" t="s">
        <v>209</v>
      </c>
      <c r="B179" s="14" t="s">
        <v>270</v>
      </c>
      <c r="C179" s="2" t="s">
        <v>92</v>
      </c>
      <c r="D179" s="132">
        <f t="shared" si="15"/>
        <v>233.33333333333334</v>
      </c>
      <c r="E179" s="15">
        <v>1400</v>
      </c>
    </row>
    <row r="180" spans="1:5" ht="18.899999999999999" customHeight="1">
      <c r="A180" s="14" t="s">
        <v>210</v>
      </c>
      <c r="B180" s="14" t="s">
        <v>364</v>
      </c>
      <c r="C180" s="2" t="s">
        <v>2</v>
      </c>
      <c r="D180" s="132">
        <f t="shared" si="15"/>
        <v>166.66666666666666</v>
      </c>
      <c r="E180" s="15">
        <v>1000</v>
      </c>
    </row>
    <row r="181" spans="1:5" ht="18.899999999999999" customHeight="1">
      <c r="A181" s="14" t="s">
        <v>506</v>
      </c>
      <c r="B181" s="14" t="s">
        <v>364</v>
      </c>
      <c r="C181" s="2" t="s">
        <v>4</v>
      </c>
      <c r="D181" s="132">
        <f t="shared" si="15"/>
        <v>200</v>
      </c>
      <c r="E181" s="15">
        <v>1200</v>
      </c>
    </row>
    <row r="182" spans="1:5" ht="18.899999999999999" customHeight="1">
      <c r="A182" s="14" t="s">
        <v>507</v>
      </c>
      <c r="B182" s="14" t="s">
        <v>364</v>
      </c>
      <c r="C182" s="2" t="s">
        <v>7</v>
      </c>
      <c r="D182" s="132">
        <f t="shared" si="15"/>
        <v>233.33333333333334</v>
      </c>
      <c r="E182" s="15">
        <v>1400</v>
      </c>
    </row>
    <row r="183" spans="1:5" ht="18.899999999999999" customHeight="1" thickBot="1">
      <c r="A183" s="14" t="s">
        <v>508</v>
      </c>
      <c r="B183" s="14" t="s">
        <v>364</v>
      </c>
      <c r="C183" s="2" t="s">
        <v>92</v>
      </c>
      <c r="D183" s="132">
        <f t="shared" si="15"/>
        <v>233.33333333333334</v>
      </c>
      <c r="E183" s="15">
        <v>1400</v>
      </c>
    </row>
    <row r="184" spans="1:5" ht="18.899999999999999" customHeight="1" thickBot="1">
      <c r="A184" s="78"/>
      <c r="B184" s="79"/>
      <c r="C184" s="79"/>
      <c r="D184" s="79"/>
      <c r="E184" s="79"/>
    </row>
    <row r="185" spans="1:5" ht="18.899999999999999" customHeight="1">
      <c r="A185" s="11" t="s">
        <v>509</v>
      </c>
      <c r="B185" s="12" t="s">
        <v>39</v>
      </c>
      <c r="C185" s="1" t="s">
        <v>2</v>
      </c>
      <c r="D185" s="132">
        <f>E185/6</f>
        <v>333.33333333333331</v>
      </c>
      <c r="E185" s="13">
        <v>2000</v>
      </c>
    </row>
    <row r="186" spans="1:5" ht="18.899999999999999" customHeight="1">
      <c r="A186" s="11" t="s">
        <v>510</v>
      </c>
      <c r="B186" s="12" t="s">
        <v>39</v>
      </c>
      <c r="C186" s="1" t="s">
        <v>4</v>
      </c>
      <c r="D186" s="132">
        <f t="shared" ref="D186:D188" si="16">E186/6</f>
        <v>333.33333333333331</v>
      </c>
      <c r="E186" s="13">
        <v>2000</v>
      </c>
    </row>
    <row r="187" spans="1:5" ht="18.899999999999999" customHeight="1">
      <c r="A187" s="14" t="s">
        <v>511</v>
      </c>
      <c r="B187" s="14" t="s">
        <v>304</v>
      </c>
      <c r="C187" s="2" t="s">
        <v>2</v>
      </c>
      <c r="D187" s="132">
        <f t="shared" si="16"/>
        <v>333.33333333333331</v>
      </c>
      <c r="E187" s="15">
        <v>2000</v>
      </c>
    </row>
    <row r="188" spans="1:5" ht="18.899999999999999" customHeight="1" thickBot="1">
      <c r="A188" s="14" t="s">
        <v>512</v>
      </c>
      <c r="B188" s="14" t="s">
        <v>304</v>
      </c>
      <c r="C188" s="2" t="s">
        <v>4</v>
      </c>
      <c r="D188" s="132">
        <f t="shared" si="16"/>
        <v>333.33333333333331</v>
      </c>
      <c r="E188" s="15">
        <v>2000</v>
      </c>
    </row>
    <row r="189" spans="1:5" ht="18.899999999999999" customHeight="1" thickBot="1">
      <c r="A189" s="78"/>
      <c r="B189" s="79"/>
      <c r="C189" s="79"/>
      <c r="D189" s="79"/>
      <c r="E189" s="79"/>
    </row>
    <row r="190" spans="1:5" ht="18.899999999999999" customHeight="1">
      <c r="A190" s="11" t="s">
        <v>513</v>
      </c>
      <c r="B190" s="12" t="s">
        <v>40</v>
      </c>
      <c r="C190" s="1" t="s">
        <v>4</v>
      </c>
      <c r="D190" s="132">
        <f>E190/6</f>
        <v>333.33333333333331</v>
      </c>
      <c r="E190" s="13">
        <v>2000</v>
      </c>
    </row>
    <row r="191" spans="1:5" ht="18.899999999999999" customHeight="1">
      <c r="A191" s="11" t="s">
        <v>514</v>
      </c>
      <c r="B191" s="12" t="s">
        <v>40</v>
      </c>
      <c r="C191" s="1" t="s">
        <v>7</v>
      </c>
      <c r="D191" s="132">
        <f t="shared" ref="D191:D193" si="17">E191/6</f>
        <v>333.33333333333331</v>
      </c>
      <c r="E191" s="13">
        <v>2000</v>
      </c>
    </row>
    <row r="192" spans="1:5" ht="18.899999999999999" customHeight="1">
      <c r="A192" s="14" t="s">
        <v>515</v>
      </c>
      <c r="B192" s="14" t="s">
        <v>305</v>
      </c>
      <c r="C192" s="2" t="s">
        <v>4</v>
      </c>
      <c r="D192" s="132">
        <f t="shared" si="17"/>
        <v>333.33333333333331</v>
      </c>
      <c r="E192" s="15">
        <v>2000</v>
      </c>
    </row>
    <row r="193" spans="1:5" ht="18.899999999999999" customHeight="1" thickBot="1">
      <c r="A193" s="14" t="s">
        <v>516</v>
      </c>
      <c r="B193" s="14" t="s">
        <v>305</v>
      </c>
      <c r="C193" s="2" t="s">
        <v>7</v>
      </c>
      <c r="D193" s="132">
        <f t="shared" si="17"/>
        <v>333.33333333333331</v>
      </c>
      <c r="E193" s="15">
        <v>2000</v>
      </c>
    </row>
    <row r="194" spans="1:5" ht="18.899999999999999" customHeight="1" thickBot="1">
      <c r="A194" s="78"/>
      <c r="B194" s="79"/>
      <c r="C194" s="79"/>
      <c r="D194" s="79"/>
      <c r="E194" s="79"/>
    </row>
    <row r="195" spans="1:5" ht="18.899999999999999" customHeight="1">
      <c r="A195" s="11" t="s">
        <v>517</v>
      </c>
      <c r="B195" s="12" t="s">
        <v>1356</v>
      </c>
      <c r="C195" s="1" t="s">
        <v>4</v>
      </c>
      <c r="D195" s="132">
        <f>E195/6</f>
        <v>333.33333333333331</v>
      </c>
      <c r="E195" s="13">
        <v>2000</v>
      </c>
    </row>
    <row r="196" spans="1:5" ht="18.899999999999999" customHeight="1">
      <c r="A196" s="11" t="s">
        <v>518</v>
      </c>
      <c r="B196" s="12" t="s">
        <v>1356</v>
      </c>
      <c r="C196" s="1" t="s">
        <v>7</v>
      </c>
      <c r="D196" s="132">
        <f t="shared" ref="D196:D197" si="18">E196/6</f>
        <v>333.33333333333331</v>
      </c>
      <c r="E196" s="13">
        <v>2000</v>
      </c>
    </row>
    <row r="197" spans="1:5" ht="18.899999999999999" customHeight="1">
      <c r="A197" s="14" t="s">
        <v>519</v>
      </c>
      <c r="B197" s="14" t="s">
        <v>306</v>
      </c>
      <c r="C197" s="2" t="s">
        <v>4</v>
      </c>
      <c r="D197" s="132">
        <f t="shared" si="18"/>
        <v>333.33333333333331</v>
      </c>
      <c r="E197" s="15">
        <v>2000</v>
      </c>
    </row>
    <row r="198" spans="1:5" ht="18.899999999999999" customHeight="1" thickBot="1">
      <c r="A198" s="14" t="s">
        <v>520</v>
      </c>
      <c r="B198" s="14" t="s">
        <v>306</v>
      </c>
      <c r="C198" s="2" t="s">
        <v>7</v>
      </c>
      <c r="D198" s="132">
        <f>E198/6</f>
        <v>333.33333333333331</v>
      </c>
      <c r="E198" s="15">
        <v>2000</v>
      </c>
    </row>
    <row r="199" spans="1:5" ht="18.899999999999999" customHeight="1" thickBot="1">
      <c r="A199" s="78"/>
      <c r="B199" s="79"/>
      <c r="C199" s="79"/>
      <c r="D199" s="79"/>
      <c r="E199" s="79"/>
    </row>
    <row r="200" spans="1:5" ht="18.899999999999999" customHeight="1">
      <c r="A200" s="11" t="s">
        <v>521</v>
      </c>
      <c r="B200" s="12" t="s">
        <v>41</v>
      </c>
      <c r="C200" s="1" t="s">
        <v>2</v>
      </c>
      <c r="D200" s="132">
        <f>E200/6</f>
        <v>333.33333333333331</v>
      </c>
      <c r="E200" s="13">
        <v>2000</v>
      </c>
    </row>
    <row r="201" spans="1:5" ht="18.899999999999999" customHeight="1">
      <c r="A201" s="11" t="s">
        <v>228</v>
      </c>
      <c r="B201" s="12" t="s">
        <v>41</v>
      </c>
      <c r="C201" s="1" t="s">
        <v>4</v>
      </c>
      <c r="D201" s="132">
        <f t="shared" ref="D201:D203" si="19">E201/6</f>
        <v>333.33333333333331</v>
      </c>
      <c r="E201" s="13">
        <v>2000</v>
      </c>
    </row>
    <row r="202" spans="1:5" ht="18.899999999999999" customHeight="1">
      <c r="A202" s="14" t="s">
        <v>522</v>
      </c>
      <c r="B202" s="14" t="s">
        <v>307</v>
      </c>
      <c r="C202" s="2" t="s">
        <v>2</v>
      </c>
      <c r="D202" s="132">
        <f t="shared" si="19"/>
        <v>333.33333333333331</v>
      </c>
      <c r="E202" s="15">
        <v>2000</v>
      </c>
    </row>
    <row r="203" spans="1:5" ht="18.899999999999999" customHeight="1" thickBot="1">
      <c r="A203" s="14" t="s">
        <v>523</v>
      </c>
      <c r="B203" s="14" t="s">
        <v>307</v>
      </c>
      <c r="C203" s="2" t="s">
        <v>4</v>
      </c>
      <c r="D203" s="132">
        <f t="shared" si="19"/>
        <v>333.33333333333331</v>
      </c>
      <c r="E203" s="15">
        <v>2000</v>
      </c>
    </row>
    <row r="204" spans="1:5" ht="18.899999999999999" customHeight="1" thickBot="1">
      <c r="A204" s="78"/>
      <c r="B204" s="79"/>
      <c r="C204" s="79"/>
      <c r="D204" s="79"/>
      <c r="E204" s="79"/>
    </row>
    <row r="205" spans="1:5" ht="18.899999999999999" customHeight="1">
      <c r="A205" s="11" t="s">
        <v>524</v>
      </c>
      <c r="B205" s="12" t="s">
        <v>279</v>
      </c>
      <c r="C205" s="1" t="s">
        <v>2</v>
      </c>
      <c r="D205" s="132">
        <f>E205/6</f>
        <v>333.33333333333331</v>
      </c>
      <c r="E205" s="13">
        <v>2000</v>
      </c>
    </row>
    <row r="206" spans="1:5" ht="18.899999999999999" customHeight="1">
      <c r="A206" s="11" t="s">
        <v>525</v>
      </c>
      <c r="B206" s="12" t="s">
        <v>279</v>
      </c>
      <c r="C206" s="1" t="s">
        <v>4</v>
      </c>
      <c r="D206" s="132">
        <f t="shared" ref="D206:D213" si="20">E206/6</f>
        <v>333.33333333333331</v>
      </c>
      <c r="E206" s="13">
        <v>2000</v>
      </c>
    </row>
    <row r="207" spans="1:5" ht="18.899999999999999" customHeight="1">
      <c r="A207" s="14" t="s">
        <v>526</v>
      </c>
      <c r="B207" s="14" t="s">
        <v>373</v>
      </c>
      <c r="C207" s="2" t="s">
        <v>2</v>
      </c>
      <c r="D207" s="132">
        <f t="shared" si="20"/>
        <v>333.33333333333331</v>
      </c>
      <c r="E207" s="15">
        <v>2000</v>
      </c>
    </row>
    <row r="208" spans="1:5" ht="18.899999999999999" customHeight="1">
      <c r="A208" s="14" t="s">
        <v>527</v>
      </c>
      <c r="B208" s="14" t="s">
        <v>373</v>
      </c>
      <c r="C208" s="2" t="s">
        <v>4</v>
      </c>
      <c r="D208" s="132">
        <f t="shared" si="20"/>
        <v>333.33333333333331</v>
      </c>
      <c r="E208" s="15">
        <v>2000</v>
      </c>
    </row>
    <row r="209" spans="1:5" ht="18.899999999999999" customHeight="1">
      <c r="A209" s="14"/>
      <c r="B209" s="14"/>
      <c r="C209" s="2"/>
      <c r="D209" s="132">
        <f t="shared" si="20"/>
        <v>0</v>
      </c>
      <c r="E209" s="15"/>
    </row>
    <row r="210" spans="1:5" ht="18.899999999999999" customHeight="1">
      <c r="A210" s="11" t="s">
        <v>528</v>
      </c>
      <c r="B210" s="12" t="s">
        <v>280</v>
      </c>
      <c r="C210" s="1" t="s">
        <v>2</v>
      </c>
      <c r="D210" s="132">
        <f t="shared" si="20"/>
        <v>333.33333333333331</v>
      </c>
      <c r="E210" s="13">
        <v>2000</v>
      </c>
    </row>
    <row r="211" spans="1:5" ht="18.899999999999999" customHeight="1">
      <c r="A211" s="11" t="s">
        <v>529</v>
      </c>
      <c r="B211" s="12" t="s">
        <v>280</v>
      </c>
      <c r="C211" s="1" t="s">
        <v>4</v>
      </c>
      <c r="D211" s="132">
        <f t="shared" si="20"/>
        <v>333.33333333333331</v>
      </c>
      <c r="E211" s="13">
        <v>2000</v>
      </c>
    </row>
    <row r="212" spans="1:5" ht="18.899999999999999" customHeight="1">
      <c r="A212" s="14" t="s">
        <v>530</v>
      </c>
      <c r="B212" s="14" t="s">
        <v>374</v>
      </c>
      <c r="C212" s="2" t="s">
        <v>2</v>
      </c>
      <c r="D212" s="132">
        <f t="shared" si="20"/>
        <v>333.33333333333331</v>
      </c>
      <c r="E212" s="15">
        <v>2000</v>
      </c>
    </row>
    <row r="213" spans="1:5" ht="18.899999999999999" customHeight="1" thickBot="1">
      <c r="A213" s="14" t="s">
        <v>531</v>
      </c>
      <c r="B213" s="14" t="s">
        <v>374</v>
      </c>
      <c r="C213" s="2" t="s">
        <v>4</v>
      </c>
      <c r="D213" s="132">
        <f t="shared" si="20"/>
        <v>333.33333333333331</v>
      </c>
      <c r="E213" s="15">
        <v>2000</v>
      </c>
    </row>
    <row r="214" spans="1:5" ht="18.899999999999999" customHeight="1" thickBot="1">
      <c r="A214" s="78"/>
      <c r="B214" s="79"/>
      <c r="C214" s="79"/>
      <c r="D214" s="79"/>
      <c r="E214" s="79"/>
    </row>
    <row r="215" spans="1:5" ht="18.899999999999999" customHeight="1">
      <c r="A215" s="11" t="s">
        <v>532</v>
      </c>
      <c r="B215" s="12" t="s">
        <v>281</v>
      </c>
      <c r="C215" s="1" t="s">
        <v>2</v>
      </c>
      <c r="D215" s="132">
        <f>E215/6</f>
        <v>333.33333333333331</v>
      </c>
      <c r="E215" s="13">
        <v>2000</v>
      </c>
    </row>
    <row r="216" spans="1:5" ht="18.899999999999999" customHeight="1">
      <c r="A216" s="11" t="s">
        <v>533</v>
      </c>
      <c r="B216" s="12" t="s">
        <v>281</v>
      </c>
      <c r="C216" s="1" t="s">
        <v>4</v>
      </c>
      <c r="D216" s="132">
        <f t="shared" ref="D216:D218" si="21">E216/6</f>
        <v>333.33333333333331</v>
      </c>
      <c r="E216" s="13">
        <v>2000</v>
      </c>
    </row>
    <row r="217" spans="1:5" ht="18.899999999999999" customHeight="1">
      <c r="A217" s="14" t="s">
        <v>534</v>
      </c>
      <c r="B217" s="14" t="s">
        <v>375</v>
      </c>
      <c r="C217" s="2" t="s">
        <v>2</v>
      </c>
      <c r="D217" s="132">
        <f t="shared" si="21"/>
        <v>333.33333333333331</v>
      </c>
      <c r="E217" s="15">
        <v>2000</v>
      </c>
    </row>
    <row r="218" spans="1:5" ht="18.899999999999999" customHeight="1" thickBot="1">
      <c r="A218" s="14" t="s">
        <v>535</v>
      </c>
      <c r="B218" s="14" t="s">
        <v>375</v>
      </c>
      <c r="C218" s="2" t="s">
        <v>4</v>
      </c>
      <c r="D218" s="132">
        <f t="shared" si="21"/>
        <v>333.33333333333331</v>
      </c>
      <c r="E218" s="15">
        <v>2000</v>
      </c>
    </row>
    <row r="219" spans="1:5" ht="18.899999999999999" customHeight="1" thickBot="1">
      <c r="A219" s="78"/>
      <c r="B219" s="79"/>
      <c r="C219" s="79"/>
      <c r="D219" s="79"/>
      <c r="E219" s="79"/>
    </row>
    <row r="220" spans="1:5" ht="18.899999999999999" customHeight="1">
      <c r="A220" s="11" t="s">
        <v>536</v>
      </c>
      <c r="B220" s="12" t="s">
        <v>284</v>
      </c>
      <c r="C220" s="1" t="s">
        <v>2</v>
      </c>
      <c r="D220" s="132">
        <f>E220/6</f>
        <v>333.33333333333331</v>
      </c>
      <c r="E220" s="13">
        <v>2000</v>
      </c>
    </row>
    <row r="221" spans="1:5" ht="18.899999999999999" customHeight="1">
      <c r="A221" s="11" t="s">
        <v>537</v>
      </c>
      <c r="B221" s="12" t="s">
        <v>284</v>
      </c>
      <c r="C221" s="1" t="s">
        <v>4</v>
      </c>
      <c r="D221" s="132">
        <f t="shared" ref="D221:D223" si="22">E221/6</f>
        <v>333.33333333333331</v>
      </c>
      <c r="E221" s="13">
        <v>2000</v>
      </c>
    </row>
    <row r="222" spans="1:5" ht="18.899999999999999" customHeight="1">
      <c r="A222" s="14" t="s">
        <v>538</v>
      </c>
      <c r="B222" s="14" t="s">
        <v>376</v>
      </c>
      <c r="C222" s="2" t="s">
        <v>2</v>
      </c>
      <c r="D222" s="132">
        <f t="shared" si="22"/>
        <v>333.33333333333331</v>
      </c>
      <c r="E222" s="15">
        <v>2000</v>
      </c>
    </row>
    <row r="223" spans="1:5" ht="18.899999999999999" customHeight="1" thickBot="1">
      <c r="A223" s="14" t="s">
        <v>539</v>
      </c>
      <c r="B223" s="14" t="s">
        <v>376</v>
      </c>
      <c r="C223" s="2" t="s">
        <v>4</v>
      </c>
      <c r="D223" s="132">
        <f t="shared" si="22"/>
        <v>333.33333333333331</v>
      </c>
      <c r="E223" s="15">
        <v>2000</v>
      </c>
    </row>
    <row r="224" spans="1:5" ht="18.899999999999999" customHeight="1" thickBot="1">
      <c r="A224" s="78"/>
      <c r="B224" s="79"/>
      <c r="C224" s="79"/>
      <c r="D224" s="79"/>
      <c r="E224" s="79"/>
    </row>
    <row r="225" spans="1:5" ht="18.899999999999999" customHeight="1">
      <c r="A225" s="11" t="s">
        <v>540</v>
      </c>
      <c r="B225" s="12" t="s">
        <v>282</v>
      </c>
      <c r="C225" s="1" t="s">
        <v>2</v>
      </c>
      <c r="D225" s="132">
        <f>E225/6</f>
        <v>333.33333333333331</v>
      </c>
      <c r="E225" s="13">
        <v>2000</v>
      </c>
    </row>
    <row r="226" spans="1:5" ht="18.899999999999999" customHeight="1">
      <c r="A226" s="11" t="s">
        <v>541</v>
      </c>
      <c r="B226" s="12" t="s">
        <v>282</v>
      </c>
      <c r="C226" s="1" t="s">
        <v>4</v>
      </c>
      <c r="D226" s="132">
        <f t="shared" ref="D226:D228" si="23">E226/6</f>
        <v>333.33333333333331</v>
      </c>
      <c r="E226" s="13">
        <v>2000</v>
      </c>
    </row>
    <row r="227" spans="1:5" ht="18.899999999999999" customHeight="1">
      <c r="A227" s="14" t="s">
        <v>542</v>
      </c>
      <c r="B227" s="14" t="s">
        <v>377</v>
      </c>
      <c r="C227" s="2" t="s">
        <v>2</v>
      </c>
      <c r="D227" s="132">
        <f t="shared" si="23"/>
        <v>333.33333333333331</v>
      </c>
      <c r="E227" s="15">
        <v>2000</v>
      </c>
    </row>
    <row r="228" spans="1:5" ht="18.899999999999999" customHeight="1" thickBot="1">
      <c r="A228" s="14" t="s">
        <v>543</v>
      </c>
      <c r="B228" s="14" t="s">
        <v>377</v>
      </c>
      <c r="C228" s="2" t="s">
        <v>4</v>
      </c>
      <c r="D228" s="132">
        <f t="shared" si="23"/>
        <v>333.33333333333331</v>
      </c>
      <c r="E228" s="15">
        <v>2000</v>
      </c>
    </row>
    <row r="229" spans="1:5" ht="18.899999999999999" customHeight="1" thickBot="1">
      <c r="A229" s="78"/>
      <c r="B229" s="79"/>
      <c r="C229" s="79"/>
      <c r="D229" s="79"/>
      <c r="E229" s="79"/>
    </row>
    <row r="230" spans="1:5" ht="18.899999999999999" customHeight="1">
      <c r="A230" s="11" t="s">
        <v>544</v>
      </c>
      <c r="B230" s="12" t="s">
        <v>283</v>
      </c>
      <c r="C230" s="1" t="s">
        <v>2</v>
      </c>
      <c r="D230" s="132">
        <f>E230/6</f>
        <v>333.33333333333331</v>
      </c>
      <c r="E230" s="13">
        <v>2000</v>
      </c>
    </row>
    <row r="231" spans="1:5" ht="18.899999999999999" customHeight="1">
      <c r="A231" s="11" t="s">
        <v>545</v>
      </c>
      <c r="B231" s="12" t="s">
        <v>283</v>
      </c>
      <c r="C231" s="1" t="s">
        <v>4</v>
      </c>
      <c r="D231" s="132">
        <f t="shared" ref="D231:D233" si="24">E231/6</f>
        <v>333.33333333333331</v>
      </c>
      <c r="E231" s="13">
        <v>2000</v>
      </c>
    </row>
    <row r="232" spans="1:5" ht="18.899999999999999" customHeight="1">
      <c r="A232" s="14" t="s">
        <v>546</v>
      </c>
      <c r="B232" s="14" t="s">
        <v>378</v>
      </c>
      <c r="C232" s="2" t="s">
        <v>2</v>
      </c>
      <c r="D232" s="132">
        <f t="shared" si="24"/>
        <v>333.33333333333331</v>
      </c>
      <c r="E232" s="15">
        <v>2000</v>
      </c>
    </row>
    <row r="233" spans="1:5" ht="18.899999999999999" customHeight="1" thickBot="1">
      <c r="A233" s="14" t="s">
        <v>547</v>
      </c>
      <c r="B233" s="14" t="s">
        <v>378</v>
      </c>
      <c r="C233" s="2" t="s">
        <v>4</v>
      </c>
      <c r="D233" s="132">
        <f t="shared" si="24"/>
        <v>333.33333333333331</v>
      </c>
      <c r="E233" s="15">
        <v>2000</v>
      </c>
    </row>
    <row r="234" spans="1:5" ht="18.899999999999999" customHeight="1" thickBot="1">
      <c r="A234" s="78"/>
      <c r="B234" s="79"/>
      <c r="C234" s="79"/>
      <c r="D234" s="79"/>
      <c r="E234" s="79"/>
    </row>
    <row r="235" spans="1:5" ht="18.899999999999999" customHeight="1">
      <c r="A235" s="11" t="s">
        <v>548</v>
      </c>
      <c r="B235" s="12" t="s">
        <v>285</v>
      </c>
      <c r="C235" s="1" t="s">
        <v>2</v>
      </c>
      <c r="D235" s="132">
        <f>E235/6</f>
        <v>333.33333333333331</v>
      </c>
      <c r="E235" s="13">
        <v>2000</v>
      </c>
    </row>
    <row r="236" spans="1:5" ht="18.899999999999999" customHeight="1">
      <c r="A236" s="11" t="s">
        <v>549</v>
      </c>
      <c r="B236" s="12" t="s">
        <v>285</v>
      </c>
      <c r="C236" s="1" t="s">
        <v>4</v>
      </c>
      <c r="D236" s="132">
        <f t="shared" ref="D236:D238" si="25">E236/6</f>
        <v>333.33333333333331</v>
      </c>
      <c r="E236" s="13">
        <v>2000</v>
      </c>
    </row>
    <row r="237" spans="1:5" ht="18.899999999999999" customHeight="1">
      <c r="A237" s="14" t="s">
        <v>550</v>
      </c>
      <c r="B237" s="14" t="s">
        <v>379</v>
      </c>
      <c r="C237" s="2" t="s">
        <v>2</v>
      </c>
      <c r="D237" s="132">
        <f t="shared" si="25"/>
        <v>333.33333333333331</v>
      </c>
      <c r="E237" s="15">
        <v>2000</v>
      </c>
    </row>
    <row r="238" spans="1:5" ht="18.899999999999999" customHeight="1" thickBot="1">
      <c r="A238" s="14" t="s">
        <v>551</v>
      </c>
      <c r="B238" s="14" t="s">
        <v>379</v>
      </c>
      <c r="C238" s="2" t="s">
        <v>4</v>
      </c>
      <c r="D238" s="132">
        <f t="shared" si="25"/>
        <v>333.33333333333331</v>
      </c>
      <c r="E238" s="15">
        <v>2000</v>
      </c>
    </row>
    <row r="239" spans="1:5" ht="18.899999999999999" customHeight="1" thickBot="1">
      <c r="A239" s="78"/>
      <c r="B239" s="79"/>
      <c r="C239" s="79"/>
      <c r="D239" s="79"/>
      <c r="E239" s="79"/>
    </row>
    <row r="240" spans="1:5" ht="18.899999999999999" customHeight="1">
      <c r="A240" s="11" t="s">
        <v>552</v>
      </c>
      <c r="B240" s="12" t="s">
        <v>42</v>
      </c>
      <c r="C240" s="1" t="s">
        <v>2</v>
      </c>
      <c r="D240" s="132">
        <f>E240/6</f>
        <v>166.66666666666666</v>
      </c>
      <c r="E240" s="13">
        <v>1000</v>
      </c>
    </row>
    <row r="241" spans="1:5" ht="18.899999999999999" customHeight="1">
      <c r="A241" s="11" t="s">
        <v>553</v>
      </c>
      <c r="B241" s="12" t="s">
        <v>42</v>
      </c>
      <c r="C241" s="1" t="s">
        <v>4</v>
      </c>
      <c r="D241" s="132">
        <f t="shared" ref="D241:D247" si="26">E241/6</f>
        <v>200</v>
      </c>
      <c r="E241" s="13">
        <v>1200</v>
      </c>
    </row>
    <row r="242" spans="1:5" ht="18.899999999999999" customHeight="1">
      <c r="A242" s="11" t="s">
        <v>554</v>
      </c>
      <c r="B242" s="12" t="s">
        <v>42</v>
      </c>
      <c r="C242" s="1" t="s">
        <v>7</v>
      </c>
      <c r="D242" s="132">
        <f t="shared" si="26"/>
        <v>233.33333333333334</v>
      </c>
      <c r="E242" s="13">
        <v>1400</v>
      </c>
    </row>
    <row r="243" spans="1:5" ht="18.899999999999999" customHeight="1">
      <c r="A243" s="11" t="s">
        <v>555</v>
      </c>
      <c r="B243" s="12" t="s">
        <v>42</v>
      </c>
      <c r="C243" s="1" t="s">
        <v>9</v>
      </c>
      <c r="D243" s="132">
        <f t="shared" si="26"/>
        <v>233.33333333333334</v>
      </c>
      <c r="E243" s="13">
        <v>1400</v>
      </c>
    </row>
    <row r="244" spans="1:5" ht="18.899999999999999" customHeight="1">
      <c r="A244" s="11" t="s">
        <v>556</v>
      </c>
      <c r="B244" s="14" t="s">
        <v>308</v>
      </c>
      <c r="C244" s="2" t="s">
        <v>2</v>
      </c>
      <c r="D244" s="132">
        <f t="shared" si="26"/>
        <v>166.66666666666666</v>
      </c>
      <c r="E244" s="15">
        <v>1000</v>
      </c>
    </row>
    <row r="245" spans="1:5" ht="18.899999999999999" customHeight="1">
      <c r="A245" s="11" t="s">
        <v>557</v>
      </c>
      <c r="B245" s="14" t="s">
        <v>308</v>
      </c>
      <c r="C245" s="2" t="s">
        <v>4</v>
      </c>
      <c r="D245" s="132">
        <f t="shared" si="26"/>
        <v>200</v>
      </c>
      <c r="E245" s="15">
        <v>1200</v>
      </c>
    </row>
    <row r="246" spans="1:5" ht="18.899999999999999" customHeight="1">
      <c r="A246" s="11" t="s">
        <v>558</v>
      </c>
      <c r="B246" s="14" t="s">
        <v>308</v>
      </c>
      <c r="C246" s="2" t="s">
        <v>7</v>
      </c>
      <c r="D246" s="132">
        <f t="shared" si="26"/>
        <v>233.33333333333334</v>
      </c>
      <c r="E246" s="15">
        <v>1400</v>
      </c>
    </row>
    <row r="247" spans="1:5" ht="18.899999999999999" customHeight="1" thickBot="1">
      <c r="A247" s="11" t="s">
        <v>559</v>
      </c>
      <c r="B247" s="14" t="s">
        <v>308</v>
      </c>
      <c r="C247" s="2" t="s">
        <v>9</v>
      </c>
      <c r="D247" s="132">
        <f t="shared" si="26"/>
        <v>233.33333333333334</v>
      </c>
      <c r="E247" s="15">
        <v>1400</v>
      </c>
    </row>
    <row r="248" spans="1:5" ht="18.899999999999999" customHeight="1" thickBot="1">
      <c r="A248" s="78"/>
      <c r="B248" s="79"/>
      <c r="C248" s="79"/>
      <c r="D248" s="79"/>
      <c r="E248" s="79"/>
    </row>
    <row r="249" spans="1:5" ht="18.899999999999999" customHeight="1">
      <c r="A249" s="14" t="s">
        <v>560</v>
      </c>
      <c r="B249" s="19" t="s">
        <v>97</v>
      </c>
      <c r="C249" s="2" t="s">
        <v>2</v>
      </c>
      <c r="D249" s="133">
        <f>E249/6</f>
        <v>166.66666666666666</v>
      </c>
      <c r="E249" s="15">
        <v>1000</v>
      </c>
    </row>
    <row r="250" spans="1:5" ht="18.899999999999999" customHeight="1">
      <c r="A250" s="14" t="s">
        <v>561</v>
      </c>
      <c r="B250" s="19" t="s">
        <v>97</v>
      </c>
      <c r="C250" s="2" t="s">
        <v>4</v>
      </c>
      <c r="D250" s="133">
        <f t="shared" ref="D250:D252" si="27">E250/6</f>
        <v>200</v>
      </c>
      <c r="E250" s="15">
        <v>1200</v>
      </c>
    </row>
    <row r="251" spans="1:5" ht="18.899999999999999" customHeight="1">
      <c r="A251" s="14" t="s">
        <v>562</v>
      </c>
      <c r="B251" s="19" t="s">
        <v>97</v>
      </c>
      <c r="C251" s="2" t="s">
        <v>7</v>
      </c>
      <c r="D251" s="133">
        <f t="shared" si="27"/>
        <v>233.33333333333334</v>
      </c>
      <c r="E251" s="15">
        <v>1400</v>
      </c>
    </row>
    <row r="252" spans="1:5" ht="18.899999999999999" customHeight="1" thickBot="1">
      <c r="A252" s="14" t="s">
        <v>563</v>
      </c>
      <c r="B252" s="19" t="s">
        <v>97</v>
      </c>
      <c r="C252" s="2" t="s">
        <v>9</v>
      </c>
      <c r="D252" s="133">
        <f t="shared" si="27"/>
        <v>233.33333333333334</v>
      </c>
      <c r="E252" s="15">
        <v>1400</v>
      </c>
    </row>
    <row r="253" spans="1:5" ht="18.899999999999999" customHeight="1" thickBot="1">
      <c r="A253" s="78"/>
      <c r="B253" s="79"/>
      <c r="C253" s="79"/>
      <c r="D253" s="79"/>
      <c r="E253" s="79"/>
    </row>
    <row r="254" spans="1:5" ht="18.899999999999999" customHeight="1">
      <c r="A254" s="14" t="s">
        <v>564</v>
      </c>
      <c r="B254" s="19" t="s">
        <v>98</v>
      </c>
      <c r="C254" s="2" t="s">
        <v>2</v>
      </c>
      <c r="D254" s="133">
        <f>E254/6</f>
        <v>166.66666666666666</v>
      </c>
      <c r="E254" s="15">
        <v>1000</v>
      </c>
    </row>
    <row r="255" spans="1:5" ht="18.899999999999999" customHeight="1">
      <c r="A255" s="14" t="s">
        <v>565</v>
      </c>
      <c r="B255" s="19" t="s">
        <v>98</v>
      </c>
      <c r="C255" s="2" t="s">
        <v>4</v>
      </c>
      <c r="D255" s="133">
        <f t="shared" ref="D255:D257" si="28">E255/6</f>
        <v>200</v>
      </c>
      <c r="E255" s="15">
        <v>1200</v>
      </c>
    </row>
    <row r="256" spans="1:5" ht="18.899999999999999" customHeight="1">
      <c r="A256" s="14" t="s">
        <v>566</v>
      </c>
      <c r="B256" s="19" t="s">
        <v>98</v>
      </c>
      <c r="C256" s="2" t="s">
        <v>7</v>
      </c>
      <c r="D256" s="133">
        <f t="shared" si="28"/>
        <v>233.33333333333334</v>
      </c>
      <c r="E256" s="15">
        <v>1400</v>
      </c>
    </row>
    <row r="257" spans="1:5" ht="18.899999999999999" customHeight="1" thickBot="1">
      <c r="A257" s="14" t="s">
        <v>567</v>
      </c>
      <c r="B257" s="19" t="s">
        <v>98</v>
      </c>
      <c r="C257" s="2" t="s">
        <v>9</v>
      </c>
      <c r="D257" s="133">
        <f t="shared" si="28"/>
        <v>233.33333333333334</v>
      </c>
      <c r="E257" s="15">
        <v>1400</v>
      </c>
    </row>
    <row r="258" spans="1:5" ht="18.899999999999999" customHeight="1" thickBot="1">
      <c r="A258" s="78"/>
      <c r="B258" s="79"/>
      <c r="C258" s="79"/>
      <c r="D258" s="79"/>
      <c r="E258" s="79"/>
    </row>
    <row r="259" spans="1:5" ht="18.899999999999999" customHeight="1">
      <c r="A259" s="14" t="s">
        <v>568</v>
      </c>
      <c r="B259" s="19" t="s">
        <v>99</v>
      </c>
      <c r="C259" s="2" t="s">
        <v>2</v>
      </c>
      <c r="D259" s="133">
        <f>E259/6</f>
        <v>166.66666666666666</v>
      </c>
      <c r="E259" s="15">
        <v>1000</v>
      </c>
    </row>
    <row r="260" spans="1:5" ht="18.899999999999999" customHeight="1">
      <c r="A260" s="14" t="s">
        <v>569</v>
      </c>
      <c r="B260" s="19" t="s">
        <v>99</v>
      </c>
      <c r="C260" s="2" t="s">
        <v>4</v>
      </c>
      <c r="D260" s="133">
        <f t="shared" ref="D260:D262" si="29">E260/6</f>
        <v>200</v>
      </c>
      <c r="E260" s="15">
        <v>1200</v>
      </c>
    </row>
    <row r="261" spans="1:5" ht="18.899999999999999" customHeight="1">
      <c r="A261" s="14" t="s">
        <v>570</v>
      </c>
      <c r="B261" s="19" t="s">
        <v>99</v>
      </c>
      <c r="C261" s="2" t="s">
        <v>7</v>
      </c>
      <c r="D261" s="133">
        <f t="shared" si="29"/>
        <v>233.33333333333334</v>
      </c>
      <c r="E261" s="15">
        <v>1400</v>
      </c>
    </row>
    <row r="262" spans="1:5" ht="18.899999999999999" customHeight="1" thickBot="1">
      <c r="A262" s="14" t="s">
        <v>571</v>
      </c>
      <c r="B262" s="19" t="s">
        <v>99</v>
      </c>
      <c r="C262" s="2" t="s">
        <v>9</v>
      </c>
      <c r="D262" s="133">
        <f t="shared" si="29"/>
        <v>233.33333333333334</v>
      </c>
      <c r="E262" s="15">
        <v>1400</v>
      </c>
    </row>
    <row r="263" spans="1:5" ht="18.899999999999999" customHeight="1" thickBot="1">
      <c r="A263" s="78"/>
      <c r="B263" s="79"/>
      <c r="C263" s="79"/>
      <c r="D263" s="79"/>
      <c r="E263" s="79"/>
    </row>
    <row r="264" spans="1:5" ht="18.899999999999999" customHeight="1">
      <c r="A264" s="14" t="s">
        <v>572</v>
      </c>
      <c r="B264" s="19" t="s">
        <v>100</v>
      </c>
      <c r="C264" s="2" t="s">
        <v>2</v>
      </c>
      <c r="D264" s="133">
        <f>E264/6</f>
        <v>166.66666666666666</v>
      </c>
      <c r="E264" s="15">
        <v>1000</v>
      </c>
    </row>
    <row r="265" spans="1:5" ht="18.899999999999999" customHeight="1">
      <c r="A265" s="14" t="s">
        <v>573</v>
      </c>
      <c r="B265" s="19" t="s">
        <v>100</v>
      </c>
      <c r="C265" s="2" t="s">
        <v>4</v>
      </c>
      <c r="D265" s="133">
        <f t="shared" ref="D265:D267" si="30">E265/6</f>
        <v>200</v>
      </c>
      <c r="E265" s="15">
        <v>1200</v>
      </c>
    </row>
    <row r="266" spans="1:5" ht="18.899999999999999" customHeight="1">
      <c r="A266" s="14" t="s">
        <v>574</v>
      </c>
      <c r="B266" s="19" t="s">
        <v>100</v>
      </c>
      <c r="C266" s="2" t="s">
        <v>7</v>
      </c>
      <c r="D266" s="133">
        <f t="shared" si="30"/>
        <v>233.33333333333334</v>
      </c>
      <c r="E266" s="15">
        <v>1400</v>
      </c>
    </row>
    <row r="267" spans="1:5" ht="18.899999999999999" customHeight="1" thickBot="1">
      <c r="A267" s="14" t="s">
        <v>575</v>
      </c>
      <c r="B267" s="19" t="s">
        <v>100</v>
      </c>
      <c r="C267" s="2" t="s">
        <v>9</v>
      </c>
      <c r="D267" s="133">
        <f t="shared" si="30"/>
        <v>233.33333333333334</v>
      </c>
      <c r="E267" s="15">
        <v>1400</v>
      </c>
    </row>
    <row r="268" spans="1:5" ht="18.899999999999999" customHeight="1" thickBot="1">
      <c r="A268" s="78"/>
      <c r="B268" s="79"/>
      <c r="C268" s="79"/>
      <c r="D268" s="79"/>
      <c r="E268" s="79"/>
    </row>
    <row r="269" spans="1:5" ht="18.899999999999999" customHeight="1">
      <c r="A269" s="11" t="s">
        <v>576</v>
      </c>
      <c r="B269" s="12" t="s">
        <v>43</v>
      </c>
      <c r="C269" s="1" t="s">
        <v>2</v>
      </c>
      <c r="D269" s="132">
        <f>E269/6</f>
        <v>166.66666666666666</v>
      </c>
      <c r="E269" s="13">
        <v>1000</v>
      </c>
    </row>
    <row r="270" spans="1:5" ht="18.899999999999999" customHeight="1">
      <c r="A270" s="11" t="s">
        <v>577</v>
      </c>
      <c r="B270" s="12" t="s">
        <v>43</v>
      </c>
      <c r="C270" s="1" t="s">
        <v>4</v>
      </c>
      <c r="D270" s="132">
        <f t="shared" ref="D270:D276" si="31">E270/6</f>
        <v>200</v>
      </c>
      <c r="E270" s="13">
        <v>1200</v>
      </c>
    </row>
    <row r="271" spans="1:5" ht="18.899999999999999" customHeight="1">
      <c r="A271" s="11" t="s">
        <v>578</v>
      </c>
      <c r="B271" s="12" t="s">
        <v>43</v>
      </c>
      <c r="C271" s="1" t="s">
        <v>7</v>
      </c>
      <c r="D271" s="132">
        <f t="shared" si="31"/>
        <v>233.33333333333334</v>
      </c>
      <c r="E271" s="13">
        <v>1400</v>
      </c>
    </row>
    <row r="272" spans="1:5" ht="18.899999999999999" customHeight="1">
      <c r="A272" s="11" t="s">
        <v>579</v>
      </c>
      <c r="B272" s="12" t="s">
        <v>43</v>
      </c>
      <c r="C272" s="1" t="s">
        <v>9</v>
      </c>
      <c r="D272" s="132">
        <f t="shared" si="31"/>
        <v>233.33333333333334</v>
      </c>
      <c r="E272" s="13">
        <v>1400</v>
      </c>
    </row>
    <row r="273" spans="1:5" ht="18.899999999999999" customHeight="1">
      <c r="A273" s="14" t="s">
        <v>580</v>
      </c>
      <c r="B273" s="14" t="s">
        <v>309</v>
      </c>
      <c r="C273" s="2" t="s">
        <v>2</v>
      </c>
      <c r="D273" s="132">
        <f t="shared" si="31"/>
        <v>166.66666666666666</v>
      </c>
      <c r="E273" s="15">
        <v>1000</v>
      </c>
    </row>
    <row r="274" spans="1:5" ht="18.899999999999999" customHeight="1">
      <c r="A274" s="14" t="s">
        <v>581</v>
      </c>
      <c r="B274" s="14" t="s">
        <v>309</v>
      </c>
      <c r="C274" s="2" t="s">
        <v>4</v>
      </c>
      <c r="D274" s="132">
        <f t="shared" si="31"/>
        <v>200</v>
      </c>
      <c r="E274" s="15">
        <v>1200</v>
      </c>
    </row>
    <row r="275" spans="1:5" ht="18.899999999999999" customHeight="1">
      <c r="A275" s="14" t="s">
        <v>582</v>
      </c>
      <c r="B275" s="14" t="s">
        <v>309</v>
      </c>
      <c r="C275" s="2" t="s">
        <v>7</v>
      </c>
      <c r="D275" s="132">
        <f t="shared" si="31"/>
        <v>233.33333333333334</v>
      </c>
      <c r="E275" s="15">
        <v>1400</v>
      </c>
    </row>
    <row r="276" spans="1:5" ht="18.899999999999999" customHeight="1" thickBot="1">
      <c r="A276" s="14" t="s">
        <v>583</v>
      </c>
      <c r="B276" s="14" t="s">
        <v>309</v>
      </c>
      <c r="C276" s="2" t="s">
        <v>9</v>
      </c>
      <c r="D276" s="132">
        <f t="shared" si="31"/>
        <v>233.33333333333334</v>
      </c>
      <c r="E276" s="15">
        <v>1400</v>
      </c>
    </row>
    <row r="277" spans="1:5" ht="18.899999999999999" customHeight="1" thickBot="1">
      <c r="A277" s="78"/>
      <c r="B277" s="79"/>
      <c r="C277" s="79"/>
      <c r="D277" s="79"/>
      <c r="E277" s="79"/>
    </row>
    <row r="278" spans="1:5" ht="18.899999999999999" customHeight="1">
      <c r="A278" s="11" t="s">
        <v>584</v>
      </c>
      <c r="B278" s="12" t="s">
        <v>44</v>
      </c>
      <c r="C278" s="1" t="s">
        <v>2</v>
      </c>
      <c r="D278" s="132">
        <f>E278/6</f>
        <v>166.66666666666666</v>
      </c>
      <c r="E278" s="13">
        <v>1000</v>
      </c>
    </row>
    <row r="279" spans="1:5" ht="18.899999999999999" customHeight="1">
      <c r="A279" s="11" t="s">
        <v>585</v>
      </c>
      <c r="B279" s="12" t="s">
        <v>44</v>
      </c>
      <c r="C279" s="1" t="s">
        <v>4</v>
      </c>
      <c r="D279" s="132">
        <f t="shared" ref="D279:D285" si="32">E279/6</f>
        <v>200</v>
      </c>
      <c r="E279" s="13">
        <v>1200</v>
      </c>
    </row>
    <row r="280" spans="1:5" ht="18.899999999999999" customHeight="1">
      <c r="A280" s="11" t="s">
        <v>586</v>
      </c>
      <c r="B280" s="12" t="s">
        <v>44</v>
      </c>
      <c r="C280" s="1" t="s">
        <v>7</v>
      </c>
      <c r="D280" s="132">
        <f t="shared" si="32"/>
        <v>233.33333333333334</v>
      </c>
      <c r="E280" s="13">
        <v>1400</v>
      </c>
    </row>
    <row r="281" spans="1:5" ht="18.899999999999999" customHeight="1">
      <c r="A281" s="11" t="s">
        <v>587</v>
      </c>
      <c r="B281" s="12" t="s">
        <v>44</v>
      </c>
      <c r="C281" s="1" t="s">
        <v>9</v>
      </c>
      <c r="D281" s="132">
        <f t="shared" si="32"/>
        <v>233.33333333333334</v>
      </c>
      <c r="E281" s="13">
        <v>1400</v>
      </c>
    </row>
    <row r="282" spans="1:5" ht="18.899999999999999" customHeight="1">
      <c r="A282" s="14" t="s">
        <v>588</v>
      </c>
      <c r="B282" s="14" t="s">
        <v>1065</v>
      </c>
      <c r="C282" s="2" t="s">
        <v>2</v>
      </c>
      <c r="D282" s="132">
        <f t="shared" si="32"/>
        <v>166.66666666666666</v>
      </c>
      <c r="E282" s="15">
        <v>1000</v>
      </c>
    </row>
    <row r="283" spans="1:5" ht="18.899999999999999" customHeight="1">
      <c r="A283" s="14" t="s">
        <v>589</v>
      </c>
      <c r="B283" s="14" t="s">
        <v>1065</v>
      </c>
      <c r="C283" s="2" t="s">
        <v>4</v>
      </c>
      <c r="D283" s="132">
        <f t="shared" si="32"/>
        <v>200</v>
      </c>
      <c r="E283" s="15">
        <v>1200</v>
      </c>
    </row>
    <row r="284" spans="1:5" ht="18.899999999999999" customHeight="1">
      <c r="A284" s="14" t="s">
        <v>590</v>
      </c>
      <c r="B284" s="14" t="s">
        <v>1065</v>
      </c>
      <c r="C284" s="2" t="s">
        <v>7</v>
      </c>
      <c r="D284" s="132">
        <f t="shared" si="32"/>
        <v>233.33333333333334</v>
      </c>
      <c r="E284" s="15">
        <v>1400</v>
      </c>
    </row>
    <row r="285" spans="1:5" ht="18.899999999999999" customHeight="1" thickBot="1">
      <c r="A285" s="14" t="s">
        <v>591</v>
      </c>
      <c r="B285" s="14" t="s">
        <v>1065</v>
      </c>
      <c r="C285" s="2" t="s">
        <v>9</v>
      </c>
      <c r="D285" s="132">
        <f t="shared" si="32"/>
        <v>233.33333333333334</v>
      </c>
      <c r="E285" s="15">
        <v>1400</v>
      </c>
    </row>
    <row r="286" spans="1:5" ht="18.899999999999999" customHeight="1" thickBot="1">
      <c r="A286" s="78"/>
      <c r="B286" s="79"/>
      <c r="C286" s="79"/>
      <c r="D286" s="79"/>
      <c r="E286" s="79"/>
    </row>
    <row r="287" spans="1:5" ht="18.899999999999999" customHeight="1">
      <c r="A287" s="11" t="s">
        <v>592</v>
      </c>
      <c r="B287" s="12" t="s">
        <v>45</v>
      </c>
      <c r="C287" s="1" t="s">
        <v>2</v>
      </c>
      <c r="D287" s="132">
        <f>E287/6</f>
        <v>166.66666666666666</v>
      </c>
      <c r="E287" s="13">
        <v>1000</v>
      </c>
    </row>
    <row r="288" spans="1:5" ht="18.899999999999999" customHeight="1">
      <c r="A288" s="11" t="s">
        <v>593</v>
      </c>
      <c r="B288" s="12" t="s">
        <v>45</v>
      </c>
      <c r="C288" s="1" t="s">
        <v>4</v>
      </c>
      <c r="D288" s="132">
        <f t="shared" ref="D288:D294" si="33">E288/6</f>
        <v>200</v>
      </c>
      <c r="E288" s="13">
        <v>1200</v>
      </c>
    </row>
    <row r="289" spans="1:5" ht="18.899999999999999" customHeight="1">
      <c r="A289" s="11" t="s">
        <v>594</v>
      </c>
      <c r="B289" s="12" t="s">
        <v>45</v>
      </c>
      <c r="C289" s="1" t="s">
        <v>7</v>
      </c>
      <c r="D289" s="132">
        <f t="shared" si="33"/>
        <v>233.33333333333334</v>
      </c>
      <c r="E289" s="13">
        <v>1400</v>
      </c>
    </row>
    <row r="290" spans="1:5" ht="18.899999999999999" customHeight="1">
      <c r="A290" s="11" t="s">
        <v>595</v>
      </c>
      <c r="B290" s="12" t="s">
        <v>45</v>
      </c>
      <c r="C290" s="1" t="s">
        <v>9</v>
      </c>
      <c r="D290" s="132">
        <f t="shared" si="33"/>
        <v>233.33333333333334</v>
      </c>
      <c r="E290" s="13">
        <v>1400</v>
      </c>
    </row>
    <row r="291" spans="1:5" ht="18.899999999999999" customHeight="1">
      <c r="A291" s="14" t="s">
        <v>596</v>
      </c>
      <c r="B291" s="14" t="s">
        <v>310</v>
      </c>
      <c r="C291" s="2" t="s">
        <v>2</v>
      </c>
      <c r="D291" s="132">
        <f t="shared" si="33"/>
        <v>166.66666666666666</v>
      </c>
      <c r="E291" s="15">
        <v>1000</v>
      </c>
    </row>
    <row r="292" spans="1:5" ht="18.899999999999999" customHeight="1">
      <c r="A292" s="14" t="s">
        <v>597</v>
      </c>
      <c r="B292" s="14" t="s">
        <v>310</v>
      </c>
      <c r="C292" s="2" t="s">
        <v>4</v>
      </c>
      <c r="D292" s="132">
        <f t="shared" si="33"/>
        <v>200</v>
      </c>
      <c r="E292" s="15">
        <v>1200</v>
      </c>
    </row>
    <row r="293" spans="1:5" ht="18.899999999999999" customHeight="1">
      <c r="A293" s="14" t="s">
        <v>598</v>
      </c>
      <c r="B293" s="14" t="s">
        <v>310</v>
      </c>
      <c r="C293" s="2" t="s">
        <v>7</v>
      </c>
      <c r="D293" s="132">
        <f t="shared" si="33"/>
        <v>233.33333333333334</v>
      </c>
      <c r="E293" s="15">
        <v>1400</v>
      </c>
    </row>
    <row r="294" spans="1:5" ht="18.899999999999999" customHeight="1" thickBot="1">
      <c r="A294" s="14" t="s">
        <v>599</v>
      </c>
      <c r="B294" s="14" t="s">
        <v>310</v>
      </c>
      <c r="C294" s="2" t="s">
        <v>9</v>
      </c>
      <c r="D294" s="132">
        <f t="shared" si="33"/>
        <v>233.33333333333334</v>
      </c>
      <c r="E294" s="15">
        <v>1400</v>
      </c>
    </row>
    <row r="295" spans="1:5" ht="18.899999999999999" customHeight="1" thickBot="1">
      <c r="A295" s="78"/>
      <c r="B295" s="79"/>
      <c r="C295" s="79"/>
      <c r="D295" s="79"/>
      <c r="E295" s="79"/>
    </row>
    <row r="296" spans="1:5" ht="18.899999999999999" customHeight="1">
      <c r="A296" s="11" t="s">
        <v>600</v>
      </c>
      <c r="B296" s="12" t="s">
        <v>1363</v>
      </c>
      <c r="C296" s="1" t="s">
        <v>2</v>
      </c>
      <c r="D296" s="132">
        <f>E296/6</f>
        <v>166.66666666666666</v>
      </c>
      <c r="E296" s="13">
        <v>1000</v>
      </c>
    </row>
    <row r="297" spans="1:5" ht="18.899999999999999" customHeight="1">
      <c r="A297" s="11" t="s">
        <v>601</v>
      </c>
      <c r="B297" s="12" t="s">
        <v>1363</v>
      </c>
      <c r="C297" s="1" t="s">
        <v>4</v>
      </c>
      <c r="D297" s="132">
        <f t="shared" ref="D297:D303" si="34">E297/6</f>
        <v>200</v>
      </c>
      <c r="E297" s="13">
        <v>1200</v>
      </c>
    </row>
    <row r="298" spans="1:5" ht="18.899999999999999" customHeight="1">
      <c r="A298" s="11" t="s">
        <v>602</v>
      </c>
      <c r="B298" s="12" t="s">
        <v>1363</v>
      </c>
      <c r="C298" s="1" t="s">
        <v>7</v>
      </c>
      <c r="D298" s="132">
        <f t="shared" si="34"/>
        <v>233.33333333333334</v>
      </c>
      <c r="E298" s="13">
        <v>1400</v>
      </c>
    </row>
    <row r="299" spans="1:5" ht="18.899999999999999" customHeight="1">
      <c r="A299" s="11" t="s">
        <v>603</v>
      </c>
      <c r="B299" s="12" t="s">
        <v>1363</v>
      </c>
      <c r="C299" s="1" t="s">
        <v>9</v>
      </c>
      <c r="D299" s="132">
        <f t="shared" si="34"/>
        <v>233.33333333333334</v>
      </c>
      <c r="E299" s="13">
        <v>1400</v>
      </c>
    </row>
    <row r="300" spans="1:5" ht="18.899999999999999" customHeight="1">
      <c r="A300" s="14" t="s">
        <v>604</v>
      </c>
      <c r="B300" s="14" t="s">
        <v>1364</v>
      </c>
      <c r="C300" s="2" t="s">
        <v>2</v>
      </c>
      <c r="D300" s="132">
        <f t="shared" si="34"/>
        <v>166.66666666666666</v>
      </c>
      <c r="E300" s="15">
        <v>1000</v>
      </c>
    </row>
    <row r="301" spans="1:5" ht="18.899999999999999" customHeight="1">
      <c r="A301" s="14" t="s">
        <v>605</v>
      </c>
      <c r="B301" s="14" t="s">
        <v>1364</v>
      </c>
      <c r="C301" s="2" t="s">
        <v>4</v>
      </c>
      <c r="D301" s="132">
        <f t="shared" si="34"/>
        <v>200</v>
      </c>
      <c r="E301" s="15">
        <v>1200</v>
      </c>
    </row>
    <row r="302" spans="1:5" ht="18.899999999999999" customHeight="1">
      <c r="A302" s="14" t="s">
        <v>606</v>
      </c>
      <c r="B302" s="14" t="s">
        <v>1364</v>
      </c>
      <c r="C302" s="2" t="s">
        <v>7</v>
      </c>
      <c r="D302" s="132">
        <f t="shared" si="34"/>
        <v>233.33333333333334</v>
      </c>
      <c r="E302" s="15">
        <v>1400</v>
      </c>
    </row>
    <row r="303" spans="1:5" ht="18.899999999999999" customHeight="1" thickBot="1">
      <c r="A303" s="14" t="s">
        <v>607</v>
      </c>
      <c r="B303" s="14" t="s">
        <v>1364</v>
      </c>
      <c r="C303" s="2" t="s">
        <v>9</v>
      </c>
      <c r="D303" s="132">
        <f t="shared" si="34"/>
        <v>233.33333333333334</v>
      </c>
      <c r="E303" s="15">
        <v>1400</v>
      </c>
    </row>
    <row r="304" spans="1:5" ht="18.899999999999999" customHeight="1" thickBot="1">
      <c r="A304" s="78"/>
      <c r="B304" s="79"/>
      <c r="C304" s="79"/>
      <c r="D304" s="79"/>
      <c r="E304" s="79"/>
    </row>
    <row r="305" spans="1:5" ht="18.899999999999999" customHeight="1">
      <c r="A305" s="11" t="s">
        <v>608</v>
      </c>
      <c r="B305" s="12" t="s">
        <v>46</v>
      </c>
      <c r="C305" s="1" t="s">
        <v>2</v>
      </c>
      <c r="D305" s="132">
        <f>E305/6</f>
        <v>166.66666666666666</v>
      </c>
      <c r="E305" s="13">
        <v>1000</v>
      </c>
    </row>
    <row r="306" spans="1:5" ht="18.899999999999999" customHeight="1">
      <c r="A306" s="11" t="s">
        <v>609</v>
      </c>
      <c r="B306" s="12" t="s">
        <v>46</v>
      </c>
      <c r="C306" s="1" t="s">
        <v>4</v>
      </c>
      <c r="D306" s="132">
        <f t="shared" ref="D306:D312" si="35">E306/6</f>
        <v>200</v>
      </c>
      <c r="E306" s="13">
        <v>1200</v>
      </c>
    </row>
    <row r="307" spans="1:5" ht="18.899999999999999" customHeight="1">
      <c r="A307" s="11" t="s">
        <v>610</v>
      </c>
      <c r="B307" s="12" t="s">
        <v>46</v>
      </c>
      <c r="C307" s="1" t="s">
        <v>7</v>
      </c>
      <c r="D307" s="132">
        <f t="shared" si="35"/>
        <v>233.33333333333334</v>
      </c>
      <c r="E307" s="13">
        <v>1400</v>
      </c>
    </row>
    <row r="308" spans="1:5" ht="18.899999999999999" customHeight="1">
      <c r="A308" s="11" t="s">
        <v>611</v>
      </c>
      <c r="B308" s="12" t="s">
        <v>46</v>
      </c>
      <c r="C308" s="1" t="s">
        <v>9</v>
      </c>
      <c r="D308" s="132">
        <f t="shared" si="35"/>
        <v>233.33333333333334</v>
      </c>
      <c r="E308" s="13">
        <v>1400</v>
      </c>
    </row>
    <row r="309" spans="1:5" ht="18.899999999999999" customHeight="1">
      <c r="A309" s="14" t="s">
        <v>612</v>
      </c>
      <c r="B309" s="14" t="s">
        <v>311</v>
      </c>
      <c r="C309" s="2" t="s">
        <v>2</v>
      </c>
      <c r="D309" s="132">
        <f t="shared" si="35"/>
        <v>166.66666666666666</v>
      </c>
      <c r="E309" s="15">
        <v>1000</v>
      </c>
    </row>
    <row r="310" spans="1:5" ht="18.899999999999999" customHeight="1">
      <c r="A310" s="14" t="s">
        <v>613</v>
      </c>
      <c r="B310" s="14" t="s">
        <v>311</v>
      </c>
      <c r="C310" s="2" t="s">
        <v>4</v>
      </c>
      <c r="D310" s="132">
        <f t="shared" si="35"/>
        <v>200</v>
      </c>
      <c r="E310" s="15">
        <v>1200</v>
      </c>
    </row>
    <row r="311" spans="1:5" ht="18.899999999999999" customHeight="1">
      <c r="A311" s="14" t="s">
        <v>614</v>
      </c>
      <c r="B311" s="14" t="s">
        <v>311</v>
      </c>
      <c r="C311" s="2" t="s">
        <v>7</v>
      </c>
      <c r="D311" s="132">
        <f t="shared" si="35"/>
        <v>233.33333333333334</v>
      </c>
      <c r="E311" s="15">
        <v>1400</v>
      </c>
    </row>
    <row r="312" spans="1:5" ht="18.899999999999999" customHeight="1" thickBot="1">
      <c r="A312" s="14" t="s">
        <v>615</v>
      </c>
      <c r="B312" s="14" t="s">
        <v>311</v>
      </c>
      <c r="C312" s="2" t="s">
        <v>9</v>
      </c>
      <c r="D312" s="132">
        <f t="shared" si="35"/>
        <v>233.33333333333334</v>
      </c>
      <c r="E312" s="15">
        <v>1400</v>
      </c>
    </row>
    <row r="313" spans="1:5" ht="18.899999999999999" customHeight="1" thickBot="1">
      <c r="A313" s="78"/>
      <c r="B313" s="79"/>
      <c r="C313" s="79"/>
      <c r="D313" s="79"/>
      <c r="E313" s="79"/>
    </row>
    <row r="314" spans="1:5" ht="18.899999999999999" customHeight="1">
      <c r="A314" s="11" t="s">
        <v>616</v>
      </c>
      <c r="B314" s="12" t="s">
        <v>47</v>
      </c>
      <c r="C314" s="1" t="s">
        <v>2</v>
      </c>
      <c r="D314" s="132">
        <f>E314/6</f>
        <v>166.66666666666666</v>
      </c>
      <c r="E314" s="13">
        <v>1000</v>
      </c>
    </row>
    <row r="315" spans="1:5" ht="18.899999999999999" customHeight="1">
      <c r="A315" s="11" t="s">
        <v>617</v>
      </c>
      <c r="B315" s="12" t="s">
        <v>47</v>
      </c>
      <c r="C315" s="1" t="s">
        <v>4</v>
      </c>
      <c r="D315" s="132">
        <f t="shared" ref="D315:D321" si="36">E315/6</f>
        <v>200</v>
      </c>
      <c r="E315" s="13">
        <v>1200</v>
      </c>
    </row>
    <row r="316" spans="1:5" ht="18.899999999999999" customHeight="1">
      <c r="A316" s="11" t="s">
        <v>618</v>
      </c>
      <c r="B316" s="12" t="s">
        <v>47</v>
      </c>
      <c r="C316" s="1" t="s">
        <v>7</v>
      </c>
      <c r="D316" s="132">
        <f t="shared" si="36"/>
        <v>233.33333333333334</v>
      </c>
      <c r="E316" s="13">
        <v>1400</v>
      </c>
    </row>
    <row r="317" spans="1:5" ht="18.899999999999999" customHeight="1">
      <c r="A317" s="11" t="s">
        <v>619</v>
      </c>
      <c r="B317" s="12" t="s">
        <v>47</v>
      </c>
      <c r="C317" s="1" t="s">
        <v>9</v>
      </c>
      <c r="D317" s="132">
        <f t="shared" si="36"/>
        <v>233.33333333333334</v>
      </c>
      <c r="E317" s="13">
        <v>1400</v>
      </c>
    </row>
    <row r="318" spans="1:5" ht="18.899999999999999" customHeight="1">
      <c r="A318" s="14" t="s">
        <v>620</v>
      </c>
      <c r="B318" s="14" t="s">
        <v>312</v>
      </c>
      <c r="C318" s="2" t="s">
        <v>2</v>
      </c>
      <c r="D318" s="132">
        <f t="shared" si="36"/>
        <v>166.66666666666666</v>
      </c>
      <c r="E318" s="15">
        <v>1000</v>
      </c>
    </row>
    <row r="319" spans="1:5" ht="18.899999999999999" customHeight="1">
      <c r="A319" s="14" t="s">
        <v>621</v>
      </c>
      <c r="B319" s="14" t="s">
        <v>312</v>
      </c>
      <c r="C319" s="2" t="s">
        <v>4</v>
      </c>
      <c r="D319" s="132">
        <f t="shared" si="36"/>
        <v>200</v>
      </c>
      <c r="E319" s="15">
        <v>1200</v>
      </c>
    </row>
    <row r="320" spans="1:5" ht="18.899999999999999" customHeight="1">
      <c r="A320" s="14" t="s">
        <v>622</v>
      </c>
      <c r="B320" s="14" t="s">
        <v>312</v>
      </c>
      <c r="C320" s="2" t="s">
        <v>7</v>
      </c>
      <c r="D320" s="132">
        <f t="shared" si="36"/>
        <v>233.33333333333334</v>
      </c>
      <c r="E320" s="15">
        <v>1400</v>
      </c>
    </row>
    <row r="321" spans="1:5" ht="18.899999999999999" customHeight="1" thickBot="1">
      <c r="A321" s="14" t="s">
        <v>623</v>
      </c>
      <c r="B321" s="14" t="s">
        <v>312</v>
      </c>
      <c r="C321" s="2" t="s">
        <v>9</v>
      </c>
      <c r="D321" s="132">
        <f t="shared" si="36"/>
        <v>233.33333333333334</v>
      </c>
      <c r="E321" s="15">
        <v>1400</v>
      </c>
    </row>
    <row r="322" spans="1:5" ht="18.899999999999999" customHeight="1" thickBot="1">
      <c r="A322" s="78"/>
      <c r="B322" s="79"/>
      <c r="C322" s="79"/>
      <c r="D322" s="79"/>
      <c r="E322" s="79"/>
    </row>
    <row r="323" spans="1:5" ht="18.899999999999999" customHeight="1">
      <c r="A323" s="11" t="s">
        <v>624</v>
      </c>
      <c r="B323" s="12" t="s">
        <v>48</v>
      </c>
      <c r="C323" s="1" t="s">
        <v>2</v>
      </c>
      <c r="D323" s="132">
        <f>E323/6</f>
        <v>166.66666666666666</v>
      </c>
      <c r="E323" s="13">
        <v>1000</v>
      </c>
    </row>
    <row r="324" spans="1:5" ht="18.899999999999999" customHeight="1">
      <c r="A324" s="11" t="s">
        <v>625</v>
      </c>
      <c r="B324" s="12" t="s">
        <v>48</v>
      </c>
      <c r="C324" s="1" t="s">
        <v>4</v>
      </c>
      <c r="D324" s="132">
        <f t="shared" ref="D324:D330" si="37">E324/6</f>
        <v>200</v>
      </c>
      <c r="E324" s="13">
        <v>1200</v>
      </c>
    </row>
    <row r="325" spans="1:5" ht="18.899999999999999" customHeight="1">
      <c r="A325" s="11" t="s">
        <v>626</v>
      </c>
      <c r="B325" s="12" t="s">
        <v>48</v>
      </c>
      <c r="C325" s="1" t="s">
        <v>7</v>
      </c>
      <c r="D325" s="132">
        <f t="shared" si="37"/>
        <v>233.33333333333334</v>
      </c>
      <c r="E325" s="13">
        <v>1400</v>
      </c>
    </row>
    <row r="326" spans="1:5" ht="18.899999999999999" customHeight="1">
      <c r="A326" s="11" t="s">
        <v>627</v>
      </c>
      <c r="B326" s="12" t="s">
        <v>48</v>
      </c>
      <c r="C326" s="1" t="s">
        <v>9</v>
      </c>
      <c r="D326" s="132">
        <f t="shared" si="37"/>
        <v>233.33333333333334</v>
      </c>
      <c r="E326" s="13">
        <v>1400</v>
      </c>
    </row>
    <row r="327" spans="1:5" ht="18.899999999999999" customHeight="1">
      <c r="A327" s="14" t="s">
        <v>628</v>
      </c>
      <c r="B327" s="14" t="s">
        <v>1354</v>
      </c>
      <c r="C327" s="2" t="s">
        <v>2</v>
      </c>
      <c r="D327" s="132">
        <f t="shared" si="37"/>
        <v>166.66666666666666</v>
      </c>
      <c r="E327" s="15">
        <v>1000</v>
      </c>
    </row>
    <row r="328" spans="1:5" ht="18.899999999999999" customHeight="1">
      <c r="A328" s="14" t="s">
        <v>629</v>
      </c>
      <c r="B328" s="14" t="s">
        <v>1354</v>
      </c>
      <c r="C328" s="2" t="s">
        <v>4</v>
      </c>
      <c r="D328" s="132">
        <f t="shared" si="37"/>
        <v>200</v>
      </c>
      <c r="E328" s="15">
        <v>1200</v>
      </c>
    </row>
    <row r="329" spans="1:5" ht="18.899999999999999" customHeight="1">
      <c r="A329" s="14" t="s">
        <v>630</v>
      </c>
      <c r="B329" s="14" t="s">
        <v>1354</v>
      </c>
      <c r="C329" s="2" t="s">
        <v>7</v>
      </c>
      <c r="D329" s="132">
        <f t="shared" si="37"/>
        <v>233.33333333333334</v>
      </c>
      <c r="E329" s="15">
        <v>1400</v>
      </c>
    </row>
    <row r="330" spans="1:5" ht="18.899999999999999" customHeight="1" thickBot="1">
      <c r="A330" s="14" t="s">
        <v>631</v>
      </c>
      <c r="B330" s="14" t="s">
        <v>1354</v>
      </c>
      <c r="C330" s="2" t="s">
        <v>9</v>
      </c>
      <c r="D330" s="132">
        <f t="shared" si="37"/>
        <v>233.33333333333334</v>
      </c>
      <c r="E330" s="15">
        <v>1400</v>
      </c>
    </row>
    <row r="331" spans="1:5" ht="18.899999999999999" customHeight="1" thickBot="1">
      <c r="A331" s="78"/>
      <c r="B331" s="79"/>
      <c r="C331" s="79"/>
      <c r="D331" s="79"/>
      <c r="E331" s="79"/>
    </row>
    <row r="332" spans="1:5" ht="18.899999999999999" customHeight="1">
      <c r="A332" s="11" t="s">
        <v>632</v>
      </c>
      <c r="B332" s="12" t="s">
        <v>49</v>
      </c>
      <c r="C332" s="1" t="s">
        <v>2</v>
      </c>
      <c r="D332" s="132">
        <f>E332/6</f>
        <v>166.66666666666666</v>
      </c>
      <c r="E332" s="13">
        <v>1000</v>
      </c>
    </row>
    <row r="333" spans="1:5" ht="18.899999999999999" customHeight="1">
      <c r="A333" s="11" t="s">
        <v>633</v>
      </c>
      <c r="B333" s="12" t="s">
        <v>49</v>
      </c>
      <c r="C333" s="1" t="s">
        <v>4</v>
      </c>
      <c r="D333" s="132">
        <f t="shared" ref="D333:D339" si="38">E333/6</f>
        <v>200</v>
      </c>
      <c r="E333" s="13">
        <v>1200</v>
      </c>
    </row>
    <row r="334" spans="1:5" ht="18.899999999999999" customHeight="1">
      <c r="A334" s="11" t="s">
        <v>634</v>
      </c>
      <c r="B334" s="12" t="s">
        <v>49</v>
      </c>
      <c r="C334" s="1" t="s">
        <v>33</v>
      </c>
      <c r="D334" s="132">
        <f t="shared" si="38"/>
        <v>233.33333333333334</v>
      </c>
      <c r="E334" s="13">
        <v>1400</v>
      </c>
    </row>
    <row r="335" spans="1:5" ht="18.899999999999999" customHeight="1">
      <c r="A335" s="11" t="s">
        <v>635</v>
      </c>
      <c r="B335" s="12" t="s">
        <v>49</v>
      </c>
      <c r="C335" s="1" t="s">
        <v>9</v>
      </c>
      <c r="D335" s="132">
        <f t="shared" si="38"/>
        <v>233.33333333333334</v>
      </c>
      <c r="E335" s="13">
        <v>1400</v>
      </c>
    </row>
    <row r="336" spans="1:5" ht="18.899999999999999" customHeight="1">
      <c r="A336" s="14" t="s">
        <v>636</v>
      </c>
      <c r="B336" s="14" t="s">
        <v>313</v>
      </c>
      <c r="C336" s="2" t="s">
        <v>2</v>
      </c>
      <c r="D336" s="132">
        <f t="shared" si="38"/>
        <v>166.66666666666666</v>
      </c>
      <c r="E336" s="15">
        <v>1000</v>
      </c>
    </row>
    <row r="337" spans="1:5" ht="18.899999999999999" customHeight="1">
      <c r="A337" s="14" t="s">
        <v>637</v>
      </c>
      <c r="B337" s="14" t="s">
        <v>313</v>
      </c>
      <c r="C337" s="2" t="s">
        <v>4</v>
      </c>
      <c r="D337" s="132">
        <f t="shared" si="38"/>
        <v>200</v>
      </c>
      <c r="E337" s="15">
        <v>1200</v>
      </c>
    </row>
    <row r="338" spans="1:5" ht="18.899999999999999" customHeight="1">
      <c r="A338" s="14" t="s">
        <v>638</v>
      </c>
      <c r="B338" s="14" t="s">
        <v>313</v>
      </c>
      <c r="C338" s="2" t="s">
        <v>33</v>
      </c>
      <c r="D338" s="132">
        <f t="shared" si="38"/>
        <v>233.33333333333334</v>
      </c>
      <c r="E338" s="15">
        <v>1400</v>
      </c>
    </row>
    <row r="339" spans="1:5" ht="18.899999999999999" customHeight="1" thickBot="1">
      <c r="A339" s="14" t="s">
        <v>639</v>
      </c>
      <c r="B339" s="14" t="s">
        <v>313</v>
      </c>
      <c r="C339" s="2" t="s">
        <v>9</v>
      </c>
      <c r="D339" s="132">
        <f t="shared" si="38"/>
        <v>233.33333333333334</v>
      </c>
      <c r="E339" s="15">
        <v>1400</v>
      </c>
    </row>
    <row r="340" spans="1:5" ht="18.899999999999999" customHeight="1" thickBot="1">
      <c r="A340" s="78"/>
      <c r="B340" s="79"/>
      <c r="C340" s="79"/>
      <c r="D340" s="79"/>
      <c r="E340" s="79"/>
    </row>
    <row r="341" spans="1:5" ht="18.899999999999999" customHeight="1">
      <c r="A341" s="11" t="s">
        <v>640</v>
      </c>
      <c r="B341" s="12" t="s">
        <v>50</v>
      </c>
      <c r="C341" s="1" t="s">
        <v>2</v>
      </c>
      <c r="D341" s="132">
        <f>E341/6</f>
        <v>166.66666666666666</v>
      </c>
      <c r="E341" s="13">
        <v>1000</v>
      </c>
    </row>
    <row r="342" spans="1:5" ht="18.899999999999999" customHeight="1">
      <c r="A342" s="11" t="s">
        <v>641</v>
      </c>
      <c r="B342" s="12" t="s">
        <v>50</v>
      </c>
      <c r="C342" s="1" t="s">
        <v>4</v>
      </c>
      <c r="D342" s="132">
        <f t="shared" ref="D342:D348" si="39">E342/6</f>
        <v>200</v>
      </c>
      <c r="E342" s="13">
        <v>1200</v>
      </c>
    </row>
    <row r="343" spans="1:5" ht="18.899999999999999" customHeight="1">
      <c r="A343" s="11" t="s">
        <v>642</v>
      </c>
      <c r="B343" s="12" t="s">
        <v>50</v>
      </c>
      <c r="C343" s="1" t="s">
        <v>7</v>
      </c>
      <c r="D343" s="132">
        <f t="shared" si="39"/>
        <v>233.33333333333334</v>
      </c>
      <c r="E343" s="13">
        <v>1400</v>
      </c>
    </row>
    <row r="344" spans="1:5" ht="18.899999999999999" customHeight="1">
      <c r="A344" s="11" t="s">
        <v>643</v>
      </c>
      <c r="B344" s="12" t="s">
        <v>50</v>
      </c>
      <c r="C344" s="1" t="s">
        <v>9</v>
      </c>
      <c r="D344" s="132">
        <f t="shared" si="39"/>
        <v>233.33333333333334</v>
      </c>
      <c r="E344" s="13">
        <v>1400</v>
      </c>
    </row>
    <row r="345" spans="1:5" ht="18.899999999999999" customHeight="1">
      <c r="A345" s="14" t="s">
        <v>644</v>
      </c>
      <c r="B345" s="14" t="s">
        <v>314</v>
      </c>
      <c r="C345" s="2" t="s">
        <v>2</v>
      </c>
      <c r="D345" s="132">
        <f t="shared" si="39"/>
        <v>166.66666666666666</v>
      </c>
      <c r="E345" s="15">
        <v>1000</v>
      </c>
    </row>
    <row r="346" spans="1:5" ht="18.899999999999999" customHeight="1">
      <c r="A346" s="14" t="s">
        <v>645</v>
      </c>
      <c r="B346" s="14" t="s">
        <v>314</v>
      </c>
      <c r="C346" s="2" t="s">
        <v>4</v>
      </c>
      <c r="D346" s="132">
        <f t="shared" si="39"/>
        <v>200</v>
      </c>
      <c r="E346" s="15">
        <v>1200</v>
      </c>
    </row>
    <row r="347" spans="1:5" ht="18.899999999999999" customHeight="1">
      <c r="A347" s="14" t="s">
        <v>646</v>
      </c>
      <c r="B347" s="14" t="s">
        <v>314</v>
      </c>
      <c r="C347" s="2" t="s">
        <v>7</v>
      </c>
      <c r="D347" s="132">
        <f t="shared" si="39"/>
        <v>233.33333333333334</v>
      </c>
      <c r="E347" s="15">
        <v>1400</v>
      </c>
    </row>
    <row r="348" spans="1:5" ht="18.899999999999999" customHeight="1" thickBot="1">
      <c r="A348" s="14" t="s">
        <v>647</v>
      </c>
      <c r="B348" s="14" t="s">
        <v>314</v>
      </c>
      <c r="C348" s="2" t="s">
        <v>9</v>
      </c>
      <c r="D348" s="132">
        <f t="shared" si="39"/>
        <v>233.33333333333334</v>
      </c>
      <c r="E348" s="15">
        <v>1400</v>
      </c>
    </row>
    <row r="349" spans="1:5" ht="18.899999999999999" customHeight="1" thickBot="1">
      <c r="A349" s="78"/>
      <c r="B349" s="79"/>
      <c r="C349" s="79"/>
      <c r="D349" s="79"/>
      <c r="E349" s="79"/>
    </row>
    <row r="350" spans="1:5" ht="18.899999999999999" customHeight="1">
      <c r="A350" s="11" t="s">
        <v>648</v>
      </c>
      <c r="B350" s="12" t="s">
        <v>51</v>
      </c>
      <c r="C350" s="1" t="s">
        <v>2</v>
      </c>
      <c r="D350" s="132">
        <f>E350/6</f>
        <v>166.66666666666666</v>
      </c>
      <c r="E350" s="13">
        <v>1000</v>
      </c>
    </row>
    <row r="351" spans="1:5" ht="18.899999999999999" customHeight="1">
      <c r="A351" s="11" t="s">
        <v>649</v>
      </c>
      <c r="B351" s="12" t="s">
        <v>51</v>
      </c>
      <c r="C351" s="1" t="s">
        <v>4</v>
      </c>
      <c r="D351" s="132">
        <f t="shared" ref="D351:D357" si="40">E351/6</f>
        <v>200</v>
      </c>
      <c r="E351" s="13">
        <v>1200</v>
      </c>
    </row>
    <row r="352" spans="1:5" ht="18.899999999999999" customHeight="1">
      <c r="A352" s="11" t="s">
        <v>650</v>
      </c>
      <c r="B352" s="12" t="s">
        <v>51</v>
      </c>
      <c r="C352" s="1" t="s">
        <v>7</v>
      </c>
      <c r="D352" s="132">
        <f t="shared" si="40"/>
        <v>233.33333333333334</v>
      </c>
      <c r="E352" s="13">
        <v>1400</v>
      </c>
    </row>
    <row r="353" spans="1:5" ht="18.899999999999999" customHeight="1">
      <c r="A353" s="11" t="s">
        <v>651</v>
      </c>
      <c r="B353" s="12" t="s">
        <v>51</v>
      </c>
      <c r="C353" s="1" t="s">
        <v>9</v>
      </c>
      <c r="D353" s="132">
        <f t="shared" si="40"/>
        <v>233.33333333333334</v>
      </c>
      <c r="E353" s="13">
        <v>1400</v>
      </c>
    </row>
    <row r="354" spans="1:5" ht="18.899999999999999" customHeight="1">
      <c r="A354" s="14" t="s">
        <v>652</v>
      </c>
      <c r="B354" s="14" t="s">
        <v>315</v>
      </c>
      <c r="C354" s="2" t="s">
        <v>2</v>
      </c>
      <c r="D354" s="132">
        <f t="shared" si="40"/>
        <v>166.66666666666666</v>
      </c>
      <c r="E354" s="15">
        <v>1000</v>
      </c>
    </row>
    <row r="355" spans="1:5" ht="18.899999999999999" customHeight="1">
      <c r="A355" s="14" t="s">
        <v>653</v>
      </c>
      <c r="B355" s="14" t="s">
        <v>315</v>
      </c>
      <c r="C355" s="2" t="s">
        <v>4</v>
      </c>
      <c r="D355" s="132">
        <f t="shared" si="40"/>
        <v>200</v>
      </c>
      <c r="E355" s="15">
        <v>1200</v>
      </c>
    </row>
    <row r="356" spans="1:5" ht="18.899999999999999" customHeight="1">
      <c r="A356" s="14" t="s">
        <v>654</v>
      </c>
      <c r="B356" s="14" t="s">
        <v>315</v>
      </c>
      <c r="C356" s="2" t="s">
        <v>7</v>
      </c>
      <c r="D356" s="132">
        <f t="shared" si="40"/>
        <v>233.33333333333334</v>
      </c>
      <c r="E356" s="15">
        <v>1400</v>
      </c>
    </row>
    <row r="357" spans="1:5" ht="18.899999999999999" customHeight="1" thickBot="1">
      <c r="A357" s="14" t="s">
        <v>655</v>
      </c>
      <c r="B357" s="14" t="s">
        <v>315</v>
      </c>
      <c r="C357" s="2" t="s">
        <v>9</v>
      </c>
      <c r="D357" s="132">
        <f t="shared" si="40"/>
        <v>233.33333333333334</v>
      </c>
      <c r="E357" s="15">
        <v>1400</v>
      </c>
    </row>
    <row r="358" spans="1:5" ht="18.899999999999999" customHeight="1" thickBot="1">
      <c r="A358" s="78"/>
      <c r="B358" s="79"/>
      <c r="C358" s="79"/>
      <c r="D358" s="79"/>
      <c r="E358" s="79"/>
    </row>
    <row r="359" spans="1:5" ht="18.899999999999999" customHeight="1">
      <c r="A359" s="11" t="s">
        <v>656</v>
      </c>
      <c r="B359" s="12" t="s">
        <v>287</v>
      </c>
      <c r="C359" s="1" t="s">
        <v>2</v>
      </c>
      <c r="D359" s="132">
        <f>E359/6</f>
        <v>166.66666666666666</v>
      </c>
      <c r="E359" s="13">
        <v>1000</v>
      </c>
    </row>
    <row r="360" spans="1:5" ht="18.899999999999999" customHeight="1">
      <c r="A360" s="11" t="s">
        <v>657</v>
      </c>
      <c r="B360" s="12" t="s">
        <v>287</v>
      </c>
      <c r="C360" s="1" t="s">
        <v>4</v>
      </c>
      <c r="D360" s="132">
        <f t="shared" ref="D360:D366" si="41">E360/6</f>
        <v>200</v>
      </c>
      <c r="E360" s="13">
        <v>1200</v>
      </c>
    </row>
    <row r="361" spans="1:5" ht="18.899999999999999" customHeight="1">
      <c r="A361" s="11" t="s">
        <v>658</v>
      </c>
      <c r="B361" s="12" t="s">
        <v>287</v>
      </c>
      <c r="C361" s="1" t="s">
        <v>7</v>
      </c>
      <c r="D361" s="132">
        <f t="shared" si="41"/>
        <v>233.33333333333334</v>
      </c>
      <c r="E361" s="13">
        <v>1400</v>
      </c>
    </row>
    <row r="362" spans="1:5" ht="18.899999999999999" customHeight="1">
      <c r="A362" s="11" t="s">
        <v>659</v>
      </c>
      <c r="B362" s="12" t="s">
        <v>287</v>
      </c>
      <c r="C362" s="1" t="s">
        <v>92</v>
      </c>
      <c r="D362" s="132">
        <f t="shared" si="41"/>
        <v>233.33333333333334</v>
      </c>
      <c r="E362" s="13">
        <v>1400</v>
      </c>
    </row>
    <row r="363" spans="1:5" ht="18.899999999999999" customHeight="1">
      <c r="A363" s="14" t="s">
        <v>660</v>
      </c>
      <c r="B363" s="14" t="s">
        <v>381</v>
      </c>
      <c r="C363" s="2" t="s">
        <v>2</v>
      </c>
      <c r="D363" s="132">
        <f t="shared" si="41"/>
        <v>166.66666666666666</v>
      </c>
      <c r="E363" s="15">
        <v>1000</v>
      </c>
    </row>
    <row r="364" spans="1:5" ht="18.899999999999999" customHeight="1">
      <c r="A364" s="14" t="s">
        <v>661</v>
      </c>
      <c r="B364" s="14" t="s">
        <v>381</v>
      </c>
      <c r="C364" s="2" t="s">
        <v>4</v>
      </c>
      <c r="D364" s="132">
        <f t="shared" si="41"/>
        <v>200</v>
      </c>
      <c r="E364" s="15">
        <v>1200</v>
      </c>
    </row>
    <row r="365" spans="1:5" ht="18.899999999999999" customHeight="1">
      <c r="A365" s="14" t="s">
        <v>662</v>
      </c>
      <c r="B365" s="14" t="s">
        <v>381</v>
      </c>
      <c r="C365" s="2" t="s">
        <v>7</v>
      </c>
      <c r="D365" s="132">
        <f t="shared" si="41"/>
        <v>233.33333333333334</v>
      </c>
      <c r="E365" s="15">
        <v>1400</v>
      </c>
    </row>
    <row r="366" spans="1:5" ht="18.899999999999999" customHeight="1" thickBot="1">
      <c r="A366" s="14" t="s">
        <v>229</v>
      </c>
      <c r="B366" s="14" t="s">
        <v>381</v>
      </c>
      <c r="C366" s="2" t="s">
        <v>92</v>
      </c>
      <c r="D366" s="132">
        <f t="shared" si="41"/>
        <v>233.33333333333334</v>
      </c>
      <c r="E366" s="15">
        <v>1400</v>
      </c>
    </row>
    <row r="367" spans="1:5" ht="18.899999999999999" customHeight="1" thickBot="1">
      <c r="A367" s="78"/>
      <c r="B367" s="79"/>
      <c r="C367" s="79"/>
      <c r="D367" s="79"/>
      <c r="E367" s="79"/>
    </row>
    <row r="368" spans="1:5" ht="18.899999999999999" customHeight="1">
      <c r="A368" s="11" t="s">
        <v>663</v>
      </c>
      <c r="B368" s="12" t="s">
        <v>52</v>
      </c>
      <c r="C368" s="1" t="s">
        <v>2</v>
      </c>
      <c r="D368" s="132">
        <f>E368/6</f>
        <v>166.66666666666666</v>
      </c>
      <c r="E368" s="13">
        <v>1000</v>
      </c>
    </row>
    <row r="369" spans="1:5" ht="18.899999999999999" customHeight="1">
      <c r="A369" s="11" t="s">
        <v>235</v>
      </c>
      <c r="B369" s="12" t="s">
        <v>52</v>
      </c>
      <c r="C369" s="1" t="s">
        <v>4</v>
      </c>
      <c r="D369" s="132">
        <f t="shared" ref="D369:D375" si="42">E369/6</f>
        <v>200</v>
      </c>
      <c r="E369" s="13">
        <v>1200</v>
      </c>
    </row>
    <row r="370" spans="1:5" ht="18.899999999999999" customHeight="1">
      <c r="A370" s="11" t="s">
        <v>236</v>
      </c>
      <c r="B370" s="12" t="s">
        <v>52</v>
      </c>
      <c r="C370" s="1" t="s">
        <v>7</v>
      </c>
      <c r="D370" s="132">
        <f t="shared" si="42"/>
        <v>233.33333333333334</v>
      </c>
      <c r="E370" s="13">
        <v>1400</v>
      </c>
    </row>
    <row r="371" spans="1:5" ht="18.899999999999999" customHeight="1">
      <c r="A371" s="11" t="s">
        <v>237</v>
      </c>
      <c r="B371" s="12" t="s">
        <v>52</v>
      </c>
      <c r="C371" s="1" t="s">
        <v>9</v>
      </c>
      <c r="D371" s="132">
        <f t="shared" si="42"/>
        <v>233.33333333333334</v>
      </c>
      <c r="E371" s="13">
        <v>1400</v>
      </c>
    </row>
    <row r="372" spans="1:5" ht="18.899999999999999" customHeight="1">
      <c r="A372" s="14" t="s">
        <v>238</v>
      </c>
      <c r="B372" s="14" t="s">
        <v>316</v>
      </c>
      <c r="C372" s="2" t="s">
        <v>2</v>
      </c>
      <c r="D372" s="132">
        <f t="shared" si="42"/>
        <v>166.66666666666666</v>
      </c>
      <c r="E372" s="15">
        <v>1000</v>
      </c>
    </row>
    <row r="373" spans="1:5" ht="18.899999999999999" customHeight="1">
      <c r="A373" s="14" t="s">
        <v>248</v>
      </c>
      <c r="B373" s="14" t="s">
        <v>316</v>
      </c>
      <c r="C373" s="2" t="s">
        <v>4</v>
      </c>
      <c r="D373" s="132">
        <f t="shared" si="42"/>
        <v>200</v>
      </c>
      <c r="E373" s="15">
        <v>1200</v>
      </c>
    </row>
    <row r="374" spans="1:5" ht="18.899999999999999" customHeight="1">
      <c r="A374" s="14" t="s">
        <v>249</v>
      </c>
      <c r="B374" s="14" t="s">
        <v>316</v>
      </c>
      <c r="C374" s="2" t="s">
        <v>7</v>
      </c>
      <c r="D374" s="132">
        <f t="shared" si="42"/>
        <v>233.33333333333334</v>
      </c>
      <c r="E374" s="15">
        <v>1400</v>
      </c>
    </row>
    <row r="375" spans="1:5" ht="18.899999999999999" customHeight="1" thickBot="1">
      <c r="A375" s="14" t="s">
        <v>250</v>
      </c>
      <c r="B375" s="14" t="s">
        <v>316</v>
      </c>
      <c r="C375" s="2" t="s">
        <v>9</v>
      </c>
      <c r="D375" s="132">
        <f t="shared" si="42"/>
        <v>233.33333333333334</v>
      </c>
      <c r="E375" s="15">
        <v>1400</v>
      </c>
    </row>
    <row r="376" spans="1:5" ht="18.899999999999999" customHeight="1" thickBot="1">
      <c r="A376" s="78"/>
      <c r="B376" s="79"/>
      <c r="C376" s="79"/>
      <c r="D376" s="79"/>
      <c r="E376" s="79"/>
    </row>
    <row r="377" spans="1:5" ht="18.899999999999999" customHeight="1">
      <c r="A377" s="11" t="s">
        <v>251</v>
      </c>
      <c r="B377" s="12" t="s">
        <v>53</v>
      </c>
      <c r="C377" s="1" t="s">
        <v>2</v>
      </c>
      <c r="D377" s="132">
        <f>E377/6</f>
        <v>166.66666666666666</v>
      </c>
      <c r="E377" s="13">
        <v>1000</v>
      </c>
    </row>
    <row r="378" spans="1:5" ht="18.899999999999999" customHeight="1">
      <c r="A378" s="11" t="s">
        <v>253</v>
      </c>
      <c r="B378" s="12" t="s">
        <v>53</v>
      </c>
      <c r="C378" s="1" t="s">
        <v>4</v>
      </c>
      <c r="D378" s="132">
        <f t="shared" ref="D378:D384" si="43">E378/6</f>
        <v>200</v>
      </c>
      <c r="E378" s="13">
        <v>1200</v>
      </c>
    </row>
    <row r="379" spans="1:5" ht="18.899999999999999" customHeight="1">
      <c r="A379" s="11" t="s">
        <v>254</v>
      </c>
      <c r="B379" s="12" t="s">
        <v>53</v>
      </c>
      <c r="C379" s="1" t="s">
        <v>7</v>
      </c>
      <c r="D379" s="132">
        <f t="shared" si="43"/>
        <v>233.33333333333334</v>
      </c>
      <c r="E379" s="13">
        <v>1400</v>
      </c>
    </row>
    <row r="380" spans="1:5" ht="18.899999999999999" customHeight="1">
      <c r="A380" s="11" t="s">
        <v>256</v>
      </c>
      <c r="B380" s="12" t="s">
        <v>53</v>
      </c>
      <c r="C380" s="1" t="s">
        <v>9</v>
      </c>
      <c r="D380" s="132">
        <f t="shared" si="43"/>
        <v>233.33333333333334</v>
      </c>
      <c r="E380" s="13">
        <v>1400</v>
      </c>
    </row>
    <row r="381" spans="1:5" ht="18.899999999999999" customHeight="1">
      <c r="A381" s="14" t="s">
        <v>257</v>
      </c>
      <c r="B381" s="14" t="s">
        <v>317</v>
      </c>
      <c r="C381" s="2" t="s">
        <v>2</v>
      </c>
      <c r="D381" s="132">
        <f t="shared" si="43"/>
        <v>166.66666666666666</v>
      </c>
      <c r="E381" s="15">
        <v>1000</v>
      </c>
    </row>
    <row r="382" spans="1:5" ht="18.899999999999999" customHeight="1">
      <c r="A382" s="14" t="s">
        <v>258</v>
      </c>
      <c r="B382" s="14" t="s">
        <v>317</v>
      </c>
      <c r="C382" s="2" t="s">
        <v>4</v>
      </c>
      <c r="D382" s="132">
        <f t="shared" si="43"/>
        <v>200</v>
      </c>
      <c r="E382" s="15">
        <v>1200</v>
      </c>
    </row>
    <row r="383" spans="1:5" ht="18.899999999999999" customHeight="1">
      <c r="A383" s="14" t="s">
        <v>259</v>
      </c>
      <c r="B383" s="14" t="s">
        <v>317</v>
      </c>
      <c r="C383" s="2" t="s">
        <v>7</v>
      </c>
      <c r="D383" s="132">
        <f t="shared" si="43"/>
        <v>233.33333333333334</v>
      </c>
      <c r="E383" s="15">
        <v>1400</v>
      </c>
    </row>
    <row r="384" spans="1:5" ht="18.899999999999999" customHeight="1" thickBot="1">
      <c r="A384" s="14" t="s">
        <v>261</v>
      </c>
      <c r="B384" s="14" t="s">
        <v>317</v>
      </c>
      <c r="C384" s="2" t="s">
        <v>9</v>
      </c>
      <c r="D384" s="132">
        <f t="shared" si="43"/>
        <v>233.33333333333334</v>
      </c>
      <c r="E384" s="15">
        <v>1400</v>
      </c>
    </row>
    <row r="385" spans="1:5" ht="18.899999999999999" customHeight="1" thickBot="1">
      <c r="A385" s="78"/>
      <c r="B385" s="79"/>
      <c r="C385" s="79"/>
      <c r="D385" s="79"/>
      <c r="E385" s="79"/>
    </row>
    <row r="386" spans="1:5" ht="18.899999999999999" customHeight="1">
      <c r="A386" s="11" t="s">
        <v>260</v>
      </c>
      <c r="B386" s="12" t="s">
        <v>55</v>
      </c>
      <c r="C386" s="1" t="s">
        <v>2</v>
      </c>
      <c r="D386" s="132">
        <f>E386/6</f>
        <v>166.66666666666666</v>
      </c>
      <c r="E386" s="13">
        <v>1000</v>
      </c>
    </row>
    <row r="387" spans="1:5" ht="18.899999999999999" customHeight="1">
      <c r="A387" s="11" t="s">
        <v>664</v>
      </c>
      <c r="B387" s="12" t="s">
        <v>55</v>
      </c>
      <c r="C387" s="1" t="s">
        <v>4</v>
      </c>
      <c r="D387" s="132">
        <f t="shared" ref="D387:D393" si="44">E387/6</f>
        <v>200</v>
      </c>
      <c r="E387" s="13">
        <v>1200</v>
      </c>
    </row>
    <row r="388" spans="1:5" ht="18.899999999999999" customHeight="1">
      <c r="A388" s="11" t="s">
        <v>665</v>
      </c>
      <c r="B388" s="12" t="s">
        <v>55</v>
      </c>
      <c r="C388" s="1" t="s">
        <v>7</v>
      </c>
      <c r="D388" s="132">
        <f t="shared" si="44"/>
        <v>233.33333333333334</v>
      </c>
      <c r="E388" s="13">
        <v>1400</v>
      </c>
    </row>
    <row r="389" spans="1:5" ht="18.899999999999999" customHeight="1">
      <c r="A389" s="11" t="s">
        <v>666</v>
      </c>
      <c r="B389" s="12" t="s">
        <v>55</v>
      </c>
      <c r="C389" s="1" t="s">
        <v>9</v>
      </c>
      <c r="D389" s="132">
        <f t="shared" si="44"/>
        <v>233.33333333333334</v>
      </c>
      <c r="E389" s="13">
        <v>1400</v>
      </c>
    </row>
    <row r="390" spans="1:5" ht="18.899999999999999" customHeight="1">
      <c r="A390" s="14" t="s">
        <v>667</v>
      </c>
      <c r="B390" s="14" t="s">
        <v>318</v>
      </c>
      <c r="C390" s="2" t="s">
        <v>2</v>
      </c>
      <c r="D390" s="132">
        <f t="shared" si="44"/>
        <v>166.66666666666666</v>
      </c>
      <c r="E390" s="15">
        <v>1000</v>
      </c>
    </row>
    <row r="391" spans="1:5" ht="18.899999999999999" customHeight="1">
      <c r="A391" s="14" t="s">
        <v>668</v>
      </c>
      <c r="B391" s="14" t="s">
        <v>318</v>
      </c>
      <c r="C391" s="2" t="s">
        <v>4</v>
      </c>
      <c r="D391" s="132">
        <f t="shared" si="44"/>
        <v>200</v>
      </c>
      <c r="E391" s="15">
        <v>1200</v>
      </c>
    </row>
    <row r="392" spans="1:5" ht="18.899999999999999" customHeight="1">
      <c r="A392" s="14" t="s">
        <v>669</v>
      </c>
      <c r="B392" s="14" t="s">
        <v>318</v>
      </c>
      <c r="C392" s="2" t="s">
        <v>7</v>
      </c>
      <c r="D392" s="132">
        <f t="shared" si="44"/>
        <v>233.33333333333334</v>
      </c>
      <c r="E392" s="15">
        <v>1400</v>
      </c>
    </row>
    <row r="393" spans="1:5" ht="18.899999999999999" customHeight="1" thickBot="1">
      <c r="A393" s="14" t="s">
        <v>670</v>
      </c>
      <c r="B393" s="14" t="s">
        <v>318</v>
      </c>
      <c r="C393" s="2" t="s">
        <v>9</v>
      </c>
      <c r="D393" s="132">
        <f t="shared" si="44"/>
        <v>233.33333333333334</v>
      </c>
      <c r="E393" s="15">
        <v>1400</v>
      </c>
    </row>
    <row r="394" spans="1:5" ht="18.899999999999999" customHeight="1" thickBot="1">
      <c r="A394" s="78"/>
      <c r="B394" s="79"/>
      <c r="C394" s="79"/>
      <c r="D394" s="79"/>
      <c r="E394" s="79"/>
    </row>
    <row r="395" spans="1:5" ht="18.899999999999999" customHeight="1">
      <c r="A395" s="11" t="s">
        <v>671</v>
      </c>
      <c r="B395" s="12" t="s">
        <v>56</v>
      </c>
      <c r="C395" s="1" t="s">
        <v>2</v>
      </c>
      <c r="D395" s="132">
        <f>E395/6</f>
        <v>166.66666666666666</v>
      </c>
      <c r="E395" s="13">
        <v>1000</v>
      </c>
    </row>
    <row r="396" spans="1:5" ht="18.899999999999999" customHeight="1">
      <c r="A396" s="11" t="s">
        <v>672</v>
      </c>
      <c r="B396" s="12" t="s">
        <v>56</v>
      </c>
      <c r="C396" s="1" t="s">
        <v>4</v>
      </c>
      <c r="D396" s="132">
        <f t="shared" ref="D396:D402" si="45">E396/6</f>
        <v>200</v>
      </c>
      <c r="E396" s="13">
        <v>1200</v>
      </c>
    </row>
    <row r="397" spans="1:5" ht="18.899999999999999" customHeight="1">
      <c r="A397" s="11" t="s">
        <v>673</v>
      </c>
      <c r="B397" s="12" t="s">
        <v>56</v>
      </c>
      <c r="C397" s="1" t="s">
        <v>7</v>
      </c>
      <c r="D397" s="132">
        <f t="shared" si="45"/>
        <v>233.33333333333334</v>
      </c>
      <c r="E397" s="13">
        <v>1400</v>
      </c>
    </row>
    <row r="398" spans="1:5" ht="18.899999999999999" customHeight="1">
      <c r="A398" s="11" t="s">
        <v>674</v>
      </c>
      <c r="B398" s="12" t="s">
        <v>56</v>
      </c>
      <c r="C398" s="1" t="s">
        <v>9</v>
      </c>
      <c r="D398" s="132">
        <f t="shared" si="45"/>
        <v>233.33333333333334</v>
      </c>
      <c r="E398" s="13">
        <v>1400</v>
      </c>
    </row>
    <row r="399" spans="1:5" ht="18.899999999999999" customHeight="1">
      <c r="A399" s="14" t="s">
        <v>675</v>
      </c>
      <c r="B399" s="14" t="s">
        <v>319</v>
      </c>
      <c r="C399" s="2" t="s">
        <v>2</v>
      </c>
      <c r="D399" s="132">
        <f t="shared" si="45"/>
        <v>166.66666666666666</v>
      </c>
      <c r="E399" s="15">
        <v>1000</v>
      </c>
    </row>
    <row r="400" spans="1:5" ht="18.899999999999999" customHeight="1">
      <c r="A400" s="14" t="s">
        <v>676</v>
      </c>
      <c r="B400" s="14" t="s">
        <v>319</v>
      </c>
      <c r="C400" s="2" t="s">
        <v>4</v>
      </c>
      <c r="D400" s="132">
        <f t="shared" si="45"/>
        <v>200</v>
      </c>
      <c r="E400" s="15">
        <v>1200</v>
      </c>
    </row>
    <row r="401" spans="1:5" ht="18.899999999999999" customHeight="1">
      <c r="A401" s="14" t="s">
        <v>677</v>
      </c>
      <c r="B401" s="14" t="s">
        <v>319</v>
      </c>
      <c r="C401" s="2" t="s">
        <v>7</v>
      </c>
      <c r="D401" s="132">
        <f t="shared" si="45"/>
        <v>233.33333333333334</v>
      </c>
      <c r="E401" s="15">
        <v>1400</v>
      </c>
    </row>
    <row r="402" spans="1:5" ht="18.899999999999999" customHeight="1" thickBot="1">
      <c r="A402" s="14" t="s">
        <v>678</v>
      </c>
      <c r="B402" s="14" t="s">
        <v>319</v>
      </c>
      <c r="C402" s="2" t="s">
        <v>9</v>
      </c>
      <c r="D402" s="132">
        <f t="shared" si="45"/>
        <v>233.33333333333334</v>
      </c>
      <c r="E402" s="15">
        <v>1400</v>
      </c>
    </row>
    <row r="403" spans="1:5" ht="18.899999999999999" customHeight="1" thickBot="1">
      <c r="A403" s="78"/>
      <c r="B403" s="79"/>
      <c r="C403" s="79"/>
      <c r="D403" s="79"/>
      <c r="E403" s="79"/>
    </row>
    <row r="404" spans="1:5" ht="18.899999999999999" customHeight="1">
      <c r="A404" s="11" t="s">
        <v>679</v>
      </c>
      <c r="B404" s="12" t="s">
        <v>57</v>
      </c>
      <c r="C404" s="1" t="s">
        <v>2</v>
      </c>
      <c r="D404" s="132">
        <f>E404/6</f>
        <v>166.66666666666666</v>
      </c>
      <c r="E404" s="13">
        <v>1000</v>
      </c>
    </row>
    <row r="405" spans="1:5" ht="18.899999999999999" customHeight="1">
      <c r="A405" s="11" t="s">
        <v>680</v>
      </c>
      <c r="B405" s="12" t="s">
        <v>57</v>
      </c>
      <c r="C405" s="1" t="s">
        <v>4</v>
      </c>
      <c r="D405" s="132">
        <f t="shared" ref="D405:D411" si="46">E405/6</f>
        <v>200</v>
      </c>
      <c r="E405" s="13">
        <v>1200</v>
      </c>
    </row>
    <row r="406" spans="1:5" ht="18.899999999999999" customHeight="1">
      <c r="A406" s="11" t="s">
        <v>681</v>
      </c>
      <c r="B406" s="12" t="s">
        <v>57</v>
      </c>
      <c r="C406" s="1" t="s">
        <v>33</v>
      </c>
      <c r="D406" s="132">
        <f t="shared" si="46"/>
        <v>233.33333333333334</v>
      </c>
      <c r="E406" s="13">
        <v>1400</v>
      </c>
    </row>
    <row r="407" spans="1:5" ht="18.899999999999999" customHeight="1">
      <c r="A407" s="11" t="s">
        <v>682</v>
      </c>
      <c r="B407" s="12" t="s">
        <v>57</v>
      </c>
      <c r="C407" s="1" t="s">
        <v>9</v>
      </c>
      <c r="D407" s="132">
        <f t="shared" si="46"/>
        <v>233.33333333333334</v>
      </c>
      <c r="E407" s="13">
        <v>1400</v>
      </c>
    </row>
    <row r="408" spans="1:5" ht="18.899999999999999" customHeight="1">
      <c r="A408" s="14" t="s">
        <v>683</v>
      </c>
      <c r="B408" s="14" t="s">
        <v>320</v>
      </c>
      <c r="C408" s="2" t="s">
        <v>2</v>
      </c>
      <c r="D408" s="132">
        <f t="shared" si="46"/>
        <v>166.66666666666666</v>
      </c>
      <c r="E408" s="15">
        <v>1000</v>
      </c>
    </row>
    <row r="409" spans="1:5" ht="18.899999999999999" customHeight="1">
      <c r="A409" s="14" t="s">
        <v>684</v>
      </c>
      <c r="B409" s="14" t="s">
        <v>320</v>
      </c>
      <c r="C409" s="2" t="s">
        <v>4</v>
      </c>
      <c r="D409" s="132">
        <f t="shared" si="46"/>
        <v>200</v>
      </c>
      <c r="E409" s="15">
        <v>1200</v>
      </c>
    </row>
    <row r="410" spans="1:5" ht="18.899999999999999" customHeight="1">
      <c r="A410" s="14" t="s">
        <v>685</v>
      </c>
      <c r="B410" s="14" t="s">
        <v>320</v>
      </c>
      <c r="C410" s="2" t="s">
        <v>33</v>
      </c>
      <c r="D410" s="132">
        <f t="shared" si="46"/>
        <v>233.33333333333334</v>
      </c>
      <c r="E410" s="15">
        <v>1400</v>
      </c>
    </row>
    <row r="411" spans="1:5" ht="18.899999999999999" customHeight="1" thickBot="1">
      <c r="A411" s="14" t="s">
        <v>686</v>
      </c>
      <c r="B411" s="14" t="s">
        <v>320</v>
      </c>
      <c r="C411" s="2" t="s">
        <v>9</v>
      </c>
      <c r="D411" s="132">
        <f t="shared" si="46"/>
        <v>233.33333333333334</v>
      </c>
      <c r="E411" s="15">
        <v>1400</v>
      </c>
    </row>
    <row r="412" spans="1:5" ht="18.899999999999999" customHeight="1" thickBot="1">
      <c r="A412" s="78"/>
      <c r="B412" s="79"/>
      <c r="C412" s="79"/>
      <c r="D412" s="79"/>
      <c r="E412" s="79"/>
    </row>
    <row r="413" spans="1:5" ht="18.899999999999999" customHeight="1">
      <c r="A413" s="11" t="s">
        <v>687</v>
      </c>
      <c r="B413" s="12" t="s">
        <v>58</v>
      </c>
      <c r="C413" s="1" t="s">
        <v>2</v>
      </c>
      <c r="D413" s="132">
        <f>E413/6</f>
        <v>166.66666666666666</v>
      </c>
      <c r="E413" s="13">
        <v>1000</v>
      </c>
    </row>
    <row r="414" spans="1:5" ht="18.899999999999999" customHeight="1">
      <c r="A414" s="11" t="s">
        <v>688</v>
      </c>
      <c r="B414" s="12" t="s">
        <v>58</v>
      </c>
      <c r="C414" s="1" t="s">
        <v>4</v>
      </c>
      <c r="D414" s="132">
        <f t="shared" ref="D414:D420" si="47">E414/6</f>
        <v>200</v>
      </c>
      <c r="E414" s="13">
        <v>1200</v>
      </c>
    </row>
    <row r="415" spans="1:5" ht="18.899999999999999" customHeight="1">
      <c r="A415" s="11" t="s">
        <v>689</v>
      </c>
      <c r="B415" s="12" t="s">
        <v>58</v>
      </c>
      <c r="C415" s="1" t="s">
        <v>7</v>
      </c>
      <c r="D415" s="132">
        <f t="shared" si="47"/>
        <v>233.33333333333334</v>
      </c>
      <c r="E415" s="13">
        <v>1400</v>
      </c>
    </row>
    <row r="416" spans="1:5" ht="18.899999999999999" customHeight="1">
      <c r="A416" s="11" t="s">
        <v>690</v>
      </c>
      <c r="B416" s="12" t="s">
        <v>58</v>
      </c>
      <c r="C416" s="1" t="s">
        <v>9</v>
      </c>
      <c r="D416" s="132">
        <f t="shared" si="47"/>
        <v>233.33333333333334</v>
      </c>
      <c r="E416" s="13">
        <v>1400</v>
      </c>
    </row>
    <row r="417" spans="1:5" ht="18.899999999999999" customHeight="1">
      <c r="A417" s="14" t="s">
        <v>691</v>
      </c>
      <c r="B417" s="14" t="s">
        <v>321</v>
      </c>
      <c r="C417" s="2" t="s">
        <v>2</v>
      </c>
      <c r="D417" s="132">
        <f t="shared" si="47"/>
        <v>166.66666666666666</v>
      </c>
      <c r="E417" s="15">
        <v>1000</v>
      </c>
    </row>
    <row r="418" spans="1:5" ht="18.899999999999999" customHeight="1">
      <c r="A418" s="14" t="s">
        <v>692</v>
      </c>
      <c r="B418" s="14" t="s">
        <v>321</v>
      </c>
      <c r="C418" s="2" t="s">
        <v>4</v>
      </c>
      <c r="D418" s="132">
        <f t="shared" si="47"/>
        <v>200</v>
      </c>
      <c r="E418" s="15">
        <v>1200</v>
      </c>
    </row>
    <row r="419" spans="1:5" ht="18.899999999999999" customHeight="1">
      <c r="A419" s="14" t="s">
        <v>693</v>
      </c>
      <c r="B419" s="14" t="s">
        <v>321</v>
      </c>
      <c r="C419" s="2" t="s">
        <v>7</v>
      </c>
      <c r="D419" s="132">
        <f t="shared" si="47"/>
        <v>233.33333333333334</v>
      </c>
      <c r="E419" s="15">
        <v>1400</v>
      </c>
    </row>
    <row r="420" spans="1:5" ht="18.899999999999999" customHeight="1" thickBot="1">
      <c r="A420" s="14" t="s">
        <v>694</v>
      </c>
      <c r="B420" s="14" t="s">
        <v>321</v>
      </c>
      <c r="C420" s="2" t="s">
        <v>9</v>
      </c>
      <c r="D420" s="132">
        <f t="shared" si="47"/>
        <v>233.33333333333334</v>
      </c>
      <c r="E420" s="15">
        <v>1400</v>
      </c>
    </row>
    <row r="421" spans="1:5" ht="18.899999999999999" customHeight="1" thickBot="1">
      <c r="A421" s="78"/>
      <c r="B421" s="79"/>
      <c r="C421" s="79"/>
      <c r="D421" s="79"/>
      <c r="E421" s="79"/>
    </row>
    <row r="422" spans="1:5" ht="18.899999999999999" customHeight="1">
      <c r="A422" s="11" t="s">
        <v>695</v>
      </c>
      <c r="B422" s="20" t="s">
        <v>211</v>
      </c>
      <c r="C422" s="3" t="s">
        <v>2</v>
      </c>
      <c r="D422" s="134">
        <f>E422/6</f>
        <v>166.66666666666666</v>
      </c>
      <c r="E422" s="13">
        <v>1000</v>
      </c>
    </row>
    <row r="423" spans="1:5" ht="18.899999999999999" customHeight="1">
      <c r="A423" s="11" t="s">
        <v>696</v>
      </c>
      <c r="B423" s="20" t="s">
        <v>211</v>
      </c>
      <c r="C423" s="3" t="s">
        <v>4</v>
      </c>
      <c r="D423" s="134">
        <f t="shared" ref="D423:D429" si="48">E423/6</f>
        <v>200</v>
      </c>
      <c r="E423" s="13">
        <v>1200</v>
      </c>
    </row>
    <row r="424" spans="1:5" ht="18.899999999999999" customHeight="1">
      <c r="A424" s="11" t="s">
        <v>697</v>
      </c>
      <c r="B424" s="20" t="s">
        <v>211</v>
      </c>
      <c r="C424" s="3" t="s">
        <v>7</v>
      </c>
      <c r="D424" s="134">
        <f t="shared" si="48"/>
        <v>233.33333333333334</v>
      </c>
      <c r="E424" s="13">
        <v>1400</v>
      </c>
    </row>
    <row r="425" spans="1:5" ht="18.899999999999999" customHeight="1">
      <c r="A425" s="11" t="s">
        <v>698</v>
      </c>
      <c r="B425" s="20" t="s">
        <v>211</v>
      </c>
      <c r="C425" s="3" t="s">
        <v>9</v>
      </c>
      <c r="D425" s="134">
        <f t="shared" si="48"/>
        <v>233.33333333333334</v>
      </c>
      <c r="E425" s="13">
        <v>1400</v>
      </c>
    </row>
    <row r="426" spans="1:5" ht="18.899999999999999" customHeight="1">
      <c r="A426" s="14" t="s">
        <v>699</v>
      </c>
      <c r="B426" s="14" t="s">
        <v>322</v>
      </c>
      <c r="C426" s="2" t="s">
        <v>2</v>
      </c>
      <c r="D426" s="134">
        <f t="shared" si="48"/>
        <v>166.66666666666666</v>
      </c>
      <c r="E426" s="15">
        <v>1000</v>
      </c>
    </row>
    <row r="427" spans="1:5" ht="18.899999999999999" customHeight="1">
      <c r="A427" s="14" t="s">
        <v>700</v>
      </c>
      <c r="B427" s="14" t="s">
        <v>322</v>
      </c>
      <c r="C427" s="2" t="s">
        <v>4</v>
      </c>
      <c r="D427" s="134">
        <f t="shared" si="48"/>
        <v>200</v>
      </c>
      <c r="E427" s="15">
        <v>1200</v>
      </c>
    </row>
    <row r="428" spans="1:5" ht="18.899999999999999" customHeight="1">
      <c r="A428" s="14" t="s">
        <v>701</v>
      </c>
      <c r="B428" s="14" t="s">
        <v>322</v>
      </c>
      <c r="C428" s="2" t="s">
        <v>7</v>
      </c>
      <c r="D428" s="134">
        <f t="shared" si="48"/>
        <v>233.33333333333334</v>
      </c>
      <c r="E428" s="15">
        <v>1400</v>
      </c>
    </row>
    <row r="429" spans="1:5" ht="18.899999999999999" customHeight="1" thickBot="1">
      <c r="A429" s="14" t="s">
        <v>702</v>
      </c>
      <c r="B429" s="14" t="s">
        <v>322</v>
      </c>
      <c r="C429" s="2" t="s">
        <v>9</v>
      </c>
      <c r="D429" s="134">
        <f t="shared" si="48"/>
        <v>233.33333333333334</v>
      </c>
      <c r="E429" s="15">
        <v>1400</v>
      </c>
    </row>
    <row r="430" spans="1:5" ht="18.899999999999999" customHeight="1" thickBot="1">
      <c r="A430" s="78"/>
      <c r="B430" s="79"/>
      <c r="C430" s="79"/>
      <c r="D430" s="79"/>
      <c r="E430" s="79"/>
    </row>
    <row r="431" spans="1:5" ht="18.899999999999999" customHeight="1">
      <c r="A431" s="11" t="s">
        <v>703</v>
      </c>
      <c r="B431" s="12" t="s">
        <v>277</v>
      </c>
      <c r="C431" s="1" t="s">
        <v>2</v>
      </c>
      <c r="D431" s="132">
        <f>E431/6</f>
        <v>166.66666666666666</v>
      </c>
      <c r="E431" s="13">
        <v>1000</v>
      </c>
    </row>
    <row r="432" spans="1:5" ht="18.899999999999999" customHeight="1">
      <c r="A432" s="11" t="s">
        <v>704</v>
      </c>
      <c r="B432" s="12" t="s">
        <v>277</v>
      </c>
      <c r="C432" s="1" t="s">
        <v>4</v>
      </c>
      <c r="D432" s="132">
        <f t="shared" ref="D432:D438" si="49">E432/6</f>
        <v>200</v>
      </c>
      <c r="E432" s="13">
        <v>1200</v>
      </c>
    </row>
    <row r="433" spans="1:5" ht="18.899999999999999" customHeight="1">
      <c r="A433" s="11" t="s">
        <v>705</v>
      </c>
      <c r="B433" s="12" t="s">
        <v>277</v>
      </c>
      <c r="C433" s="1" t="s">
        <v>7</v>
      </c>
      <c r="D433" s="132">
        <f t="shared" si="49"/>
        <v>233.33333333333334</v>
      </c>
      <c r="E433" s="13">
        <v>1400</v>
      </c>
    </row>
    <row r="434" spans="1:5" ht="18.899999999999999" customHeight="1">
      <c r="A434" s="11" t="s">
        <v>706</v>
      </c>
      <c r="B434" s="12" t="s">
        <v>277</v>
      </c>
      <c r="C434" s="1" t="s">
        <v>92</v>
      </c>
      <c r="D434" s="132">
        <f t="shared" si="49"/>
        <v>233.33333333333334</v>
      </c>
      <c r="E434" s="13">
        <v>1400</v>
      </c>
    </row>
    <row r="435" spans="1:5" ht="18.899999999999999" customHeight="1">
      <c r="A435" s="14" t="s">
        <v>707</v>
      </c>
      <c r="B435" s="14" t="s">
        <v>371</v>
      </c>
      <c r="C435" s="2" t="s">
        <v>2</v>
      </c>
      <c r="D435" s="132">
        <f t="shared" si="49"/>
        <v>166.66666666666666</v>
      </c>
      <c r="E435" s="15">
        <v>1000</v>
      </c>
    </row>
    <row r="436" spans="1:5" ht="18.899999999999999" customHeight="1">
      <c r="A436" s="14" t="s">
        <v>708</v>
      </c>
      <c r="B436" s="14" t="s">
        <v>371</v>
      </c>
      <c r="C436" s="2" t="s">
        <v>4</v>
      </c>
      <c r="D436" s="132">
        <f t="shared" si="49"/>
        <v>200</v>
      </c>
      <c r="E436" s="15">
        <v>1200</v>
      </c>
    </row>
    <row r="437" spans="1:5" ht="18.899999999999999" customHeight="1">
      <c r="A437" s="14" t="s">
        <v>709</v>
      </c>
      <c r="B437" s="14" t="s">
        <v>371</v>
      </c>
      <c r="C437" s="2" t="s">
        <v>7</v>
      </c>
      <c r="D437" s="132">
        <f t="shared" si="49"/>
        <v>233.33333333333334</v>
      </c>
      <c r="E437" s="15">
        <v>1400</v>
      </c>
    </row>
    <row r="438" spans="1:5" ht="18.899999999999999" customHeight="1" thickBot="1">
      <c r="A438" s="14" t="s">
        <v>710</v>
      </c>
      <c r="B438" s="14" t="s">
        <v>371</v>
      </c>
      <c r="C438" s="2" t="s">
        <v>92</v>
      </c>
      <c r="D438" s="132">
        <f t="shared" si="49"/>
        <v>233.33333333333334</v>
      </c>
      <c r="E438" s="15">
        <v>1400</v>
      </c>
    </row>
    <row r="439" spans="1:5" ht="18.899999999999999" customHeight="1" thickBot="1">
      <c r="A439" s="78"/>
      <c r="B439" s="79"/>
      <c r="C439" s="79"/>
      <c r="D439" s="79"/>
      <c r="E439" s="79"/>
    </row>
    <row r="440" spans="1:5" ht="18.899999999999999" customHeight="1">
      <c r="A440" s="11" t="s">
        <v>711</v>
      </c>
      <c r="B440" s="12" t="s">
        <v>278</v>
      </c>
      <c r="C440" s="1" t="s">
        <v>2</v>
      </c>
      <c r="D440" s="132">
        <f>E440/6</f>
        <v>166.66666666666666</v>
      </c>
      <c r="E440" s="13">
        <v>1000</v>
      </c>
    </row>
    <row r="441" spans="1:5" ht="18.899999999999999" customHeight="1">
      <c r="A441" s="11" t="s">
        <v>712</v>
      </c>
      <c r="B441" s="12" t="s">
        <v>278</v>
      </c>
      <c r="C441" s="1" t="s">
        <v>4</v>
      </c>
      <c r="D441" s="132">
        <f t="shared" ref="D441:D447" si="50">E441/6</f>
        <v>200</v>
      </c>
      <c r="E441" s="13">
        <v>1200</v>
      </c>
    </row>
    <row r="442" spans="1:5" ht="18.899999999999999" customHeight="1">
      <c r="A442" s="11" t="s">
        <v>713</v>
      </c>
      <c r="B442" s="12" t="s">
        <v>278</v>
      </c>
      <c r="C442" s="1" t="s">
        <v>7</v>
      </c>
      <c r="D442" s="132">
        <f t="shared" si="50"/>
        <v>233.33333333333334</v>
      </c>
      <c r="E442" s="13">
        <v>1400</v>
      </c>
    </row>
    <row r="443" spans="1:5" ht="18.899999999999999" customHeight="1">
      <c r="A443" s="11" t="s">
        <v>714</v>
      </c>
      <c r="B443" s="12" t="s">
        <v>278</v>
      </c>
      <c r="C443" s="1" t="s">
        <v>92</v>
      </c>
      <c r="D443" s="132">
        <f t="shared" si="50"/>
        <v>233.33333333333334</v>
      </c>
      <c r="E443" s="13">
        <v>1400</v>
      </c>
    </row>
    <row r="444" spans="1:5" ht="18.899999999999999" customHeight="1">
      <c r="A444" s="14" t="s">
        <v>715</v>
      </c>
      <c r="B444" s="14" t="s">
        <v>372</v>
      </c>
      <c r="C444" s="2" t="s">
        <v>2</v>
      </c>
      <c r="D444" s="132">
        <f t="shared" si="50"/>
        <v>166.66666666666666</v>
      </c>
      <c r="E444" s="15">
        <v>1000</v>
      </c>
    </row>
    <row r="445" spans="1:5" ht="18.899999999999999" customHeight="1">
      <c r="A445" s="14" t="s">
        <v>716</v>
      </c>
      <c r="B445" s="14" t="s">
        <v>372</v>
      </c>
      <c r="C445" s="2" t="s">
        <v>4</v>
      </c>
      <c r="D445" s="132">
        <f t="shared" si="50"/>
        <v>200</v>
      </c>
      <c r="E445" s="15">
        <v>1200</v>
      </c>
    </row>
    <row r="446" spans="1:5" ht="18.899999999999999" customHeight="1">
      <c r="A446" s="14" t="s">
        <v>717</v>
      </c>
      <c r="B446" s="14" t="s">
        <v>372</v>
      </c>
      <c r="C446" s="2" t="s">
        <v>7</v>
      </c>
      <c r="D446" s="132">
        <f t="shared" si="50"/>
        <v>233.33333333333334</v>
      </c>
      <c r="E446" s="15">
        <v>1400</v>
      </c>
    </row>
    <row r="447" spans="1:5" ht="18.899999999999999" customHeight="1" thickBot="1">
      <c r="A447" s="14" t="s">
        <v>718</v>
      </c>
      <c r="B447" s="14" t="s">
        <v>372</v>
      </c>
      <c r="C447" s="2" t="s">
        <v>92</v>
      </c>
      <c r="D447" s="132">
        <f t="shared" si="50"/>
        <v>233.33333333333334</v>
      </c>
      <c r="E447" s="15">
        <v>1400</v>
      </c>
    </row>
    <row r="448" spans="1:5" ht="18.899999999999999" customHeight="1" thickBot="1">
      <c r="A448" s="78"/>
      <c r="B448" s="79"/>
      <c r="C448" s="79"/>
      <c r="D448" s="79"/>
      <c r="E448" s="79"/>
    </row>
    <row r="449" spans="1:5" ht="18.899999999999999" customHeight="1">
      <c r="A449" s="11" t="s">
        <v>719</v>
      </c>
      <c r="B449" s="12" t="s">
        <v>59</v>
      </c>
      <c r="C449" s="1" t="s">
        <v>2</v>
      </c>
      <c r="D449" s="132">
        <f>E449/6</f>
        <v>166.66666666666666</v>
      </c>
      <c r="E449" s="13">
        <v>1000</v>
      </c>
    </row>
    <row r="450" spans="1:5" ht="18.899999999999999" customHeight="1">
      <c r="A450" s="11" t="s">
        <v>720</v>
      </c>
      <c r="B450" s="12" t="s">
        <v>59</v>
      </c>
      <c r="C450" s="1" t="s">
        <v>4</v>
      </c>
      <c r="D450" s="132">
        <f t="shared" ref="D450:D456" si="51">E450/6</f>
        <v>200</v>
      </c>
      <c r="E450" s="13">
        <v>1200</v>
      </c>
    </row>
    <row r="451" spans="1:5" ht="18.899999999999999" customHeight="1">
      <c r="A451" s="11" t="s">
        <v>721</v>
      </c>
      <c r="B451" s="12" t="s">
        <v>59</v>
      </c>
      <c r="C451" s="1" t="s">
        <v>7</v>
      </c>
      <c r="D451" s="132">
        <f t="shared" si="51"/>
        <v>233.33333333333334</v>
      </c>
      <c r="E451" s="13">
        <v>1400</v>
      </c>
    </row>
    <row r="452" spans="1:5" ht="18.899999999999999" customHeight="1">
      <c r="A452" s="11" t="s">
        <v>722</v>
      </c>
      <c r="B452" s="12" t="s">
        <v>59</v>
      </c>
      <c r="C452" s="1" t="s">
        <v>9</v>
      </c>
      <c r="D452" s="132">
        <f t="shared" si="51"/>
        <v>233.33333333333334</v>
      </c>
      <c r="E452" s="13">
        <v>1400</v>
      </c>
    </row>
    <row r="453" spans="1:5" ht="18.899999999999999" customHeight="1">
      <c r="A453" s="14" t="s">
        <v>723</v>
      </c>
      <c r="B453" s="14" t="s">
        <v>323</v>
      </c>
      <c r="C453" s="2" t="s">
        <v>2</v>
      </c>
      <c r="D453" s="132">
        <f t="shared" si="51"/>
        <v>166.66666666666666</v>
      </c>
      <c r="E453" s="15">
        <v>1000</v>
      </c>
    </row>
    <row r="454" spans="1:5" ht="18.899999999999999" customHeight="1">
      <c r="A454" s="14" t="s">
        <v>724</v>
      </c>
      <c r="B454" s="14" t="s">
        <v>323</v>
      </c>
      <c r="C454" s="2" t="s">
        <v>4</v>
      </c>
      <c r="D454" s="132">
        <f t="shared" si="51"/>
        <v>200</v>
      </c>
      <c r="E454" s="15">
        <v>1200</v>
      </c>
    </row>
    <row r="455" spans="1:5" ht="18.899999999999999" customHeight="1">
      <c r="A455" s="14" t="s">
        <v>725</v>
      </c>
      <c r="B455" s="14" t="s">
        <v>323</v>
      </c>
      <c r="C455" s="2" t="s">
        <v>7</v>
      </c>
      <c r="D455" s="132">
        <f t="shared" si="51"/>
        <v>233.33333333333334</v>
      </c>
      <c r="E455" s="15">
        <v>1400</v>
      </c>
    </row>
    <row r="456" spans="1:5" ht="18.899999999999999" customHeight="1" thickBot="1">
      <c r="A456" s="14" t="s">
        <v>726</v>
      </c>
      <c r="B456" s="14" t="s">
        <v>323</v>
      </c>
      <c r="C456" s="2" t="s">
        <v>9</v>
      </c>
      <c r="D456" s="132">
        <f t="shared" si="51"/>
        <v>233.33333333333334</v>
      </c>
      <c r="E456" s="15">
        <v>1400</v>
      </c>
    </row>
    <row r="457" spans="1:5" ht="18.899999999999999" customHeight="1" thickBot="1">
      <c r="A457" s="78"/>
      <c r="B457" s="79"/>
      <c r="C457" s="79"/>
      <c r="D457" s="79"/>
      <c r="E457" s="79"/>
    </row>
    <row r="458" spans="1:5" ht="18.899999999999999" customHeight="1">
      <c r="A458" s="11" t="s">
        <v>727</v>
      </c>
      <c r="B458" s="12" t="s">
        <v>60</v>
      </c>
      <c r="C458" s="1" t="s">
        <v>2</v>
      </c>
      <c r="D458" s="132">
        <f>E458/6</f>
        <v>166.66666666666666</v>
      </c>
      <c r="E458" s="13">
        <v>1000</v>
      </c>
    </row>
    <row r="459" spans="1:5" ht="18.899999999999999" customHeight="1">
      <c r="A459" s="11" t="s">
        <v>728</v>
      </c>
      <c r="B459" s="12" t="s">
        <v>60</v>
      </c>
      <c r="C459" s="1" t="s">
        <v>4</v>
      </c>
      <c r="D459" s="132">
        <f t="shared" ref="D459:D465" si="52">E459/6</f>
        <v>200</v>
      </c>
      <c r="E459" s="13">
        <v>1200</v>
      </c>
    </row>
    <row r="460" spans="1:5" ht="18.899999999999999" customHeight="1">
      <c r="A460" s="11" t="s">
        <v>729</v>
      </c>
      <c r="B460" s="12" t="s">
        <v>60</v>
      </c>
      <c r="C460" s="1" t="s">
        <v>7</v>
      </c>
      <c r="D460" s="132">
        <f t="shared" si="52"/>
        <v>233.33333333333334</v>
      </c>
      <c r="E460" s="13">
        <v>1400</v>
      </c>
    </row>
    <row r="461" spans="1:5" ht="18.899999999999999" customHeight="1">
      <c r="A461" s="11" t="s">
        <v>730</v>
      </c>
      <c r="B461" s="12" t="s">
        <v>60</v>
      </c>
      <c r="C461" s="1" t="s">
        <v>9</v>
      </c>
      <c r="D461" s="132">
        <f t="shared" si="52"/>
        <v>233.33333333333334</v>
      </c>
      <c r="E461" s="13">
        <v>1400</v>
      </c>
    </row>
    <row r="462" spans="1:5" ht="18.899999999999999" customHeight="1">
      <c r="A462" s="14" t="s">
        <v>731</v>
      </c>
      <c r="B462" s="14" t="s">
        <v>324</v>
      </c>
      <c r="C462" s="2" t="s">
        <v>2</v>
      </c>
      <c r="D462" s="132">
        <f t="shared" si="52"/>
        <v>166.66666666666666</v>
      </c>
      <c r="E462" s="15">
        <v>1000</v>
      </c>
    </row>
    <row r="463" spans="1:5" ht="18.899999999999999" customHeight="1">
      <c r="A463" s="14" t="s">
        <v>732</v>
      </c>
      <c r="B463" s="14" t="s">
        <v>324</v>
      </c>
      <c r="C463" s="2" t="s">
        <v>4</v>
      </c>
      <c r="D463" s="132">
        <f t="shared" si="52"/>
        <v>200</v>
      </c>
      <c r="E463" s="15">
        <v>1200</v>
      </c>
    </row>
    <row r="464" spans="1:5" ht="18.899999999999999" customHeight="1">
      <c r="A464" s="14" t="s">
        <v>733</v>
      </c>
      <c r="B464" s="14" t="s">
        <v>324</v>
      </c>
      <c r="C464" s="2" t="s">
        <v>7</v>
      </c>
      <c r="D464" s="132">
        <f t="shared" si="52"/>
        <v>233.33333333333334</v>
      </c>
      <c r="E464" s="15">
        <v>1400</v>
      </c>
    </row>
    <row r="465" spans="1:5" ht="18.899999999999999" customHeight="1" thickBot="1">
      <c r="A465" s="14" t="s">
        <v>734</v>
      </c>
      <c r="B465" s="14" t="s">
        <v>324</v>
      </c>
      <c r="C465" s="2" t="s">
        <v>9</v>
      </c>
      <c r="D465" s="132">
        <f t="shared" si="52"/>
        <v>233.33333333333334</v>
      </c>
      <c r="E465" s="15">
        <v>1400</v>
      </c>
    </row>
    <row r="466" spans="1:5" ht="18.899999999999999" customHeight="1" thickBot="1">
      <c r="A466" s="78"/>
      <c r="B466" s="79"/>
      <c r="C466" s="79"/>
      <c r="D466" s="79"/>
      <c r="E466" s="79"/>
    </row>
    <row r="467" spans="1:5" ht="18.899999999999999" customHeight="1">
      <c r="A467" s="11" t="s">
        <v>735</v>
      </c>
      <c r="B467" s="12" t="s">
        <v>266</v>
      </c>
      <c r="C467" s="1" t="s">
        <v>2</v>
      </c>
      <c r="D467" s="132">
        <f>E467/6</f>
        <v>166.66666666666666</v>
      </c>
      <c r="E467" s="13">
        <v>1000</v>
      </c>
    </row>
    <row r="468" spans="1:5" ht="18.899999999999999" customHeight="1">
      <c r="A468" s="11" t="s">
        <v>736</v>
      </c>
      <c r="B468" s="12" t="s">
        <v>266</v>
      </c>
      <c r="C468" s="1" t="s">
        <v>4</v>
      </c>
      <c r="D468" s="132">
        <f t="shared" ref="D468:D473" si="53">E468/6</f>
        <v>200</v>
      </c>
      <c r="E468" s="13">
        <v>1200</v>
      </c>
    </row>
    <row r="469" spans="1:5" ht="18.899999999999999" customHeight="1">
      <c r="A469" s="11" t="s">
        <v>737</v>
      </c>
      <c r="B469" s="12" t="s">
        <v>266</v>
      </c>
      <c r="C469" s="1" t="s">
        <v>7</v>
      </c>
      <c r="D469" s="132">
        <f t="shared" si="53"/>
        <v>233.33333333333334</v>
      </c>
      <c r="E469" s="13">
        <v>1400</v>
      </c>
    </row>
    <row r="470" spans="1:5" ht="18.899999999999999" customHeight="1">
      <c r="A470" s="11" t="s">
        <v>738</v>
      </c>
      <c r="B470" s="12" t="s">
        <v>266</v>
      </c>
      <c r="C470" s="1" t="s">
        <v>92</v>
      </c>
      <c r="D470" s="132">
        <f t="shared" si="53"/>
        <v>233.33333333333334</v>
      </c>
      <c r="E470" s="13">
        <v>1400</v>
      </c>
    </row>
    <row r="471" spans="1:5" ht="18.899999999999999" customHeight="1">
      <c r="A471" s="14" t="s">
        <v>739</v>
      </c>
      <c r="B471" s="14" t="s">
        <v>360</v>
      </c>
      <c r="C471" s="2" t="s">
        <v>2</v>
      </c>
      <c r="D471" s="132">
        <f t="shared" si="53"/>
        <v>166.66666666666666</v>
      </c>
      <c r="E471" s="15">
        <v>1000</v>
      </c>
    </row>
    <row r="472" spans="1:5" ht="18.899999999999999" customHeight="1">
      <c r="A472" s="14" t="s">
        <v>740</v>
      </c>
      <c r="B472" s="14" t="s">
        <v>360</v>
      </c>
      <c r="C472" s="2" t="s">
        <v>4</v>
      </c>
      <c r="D472" s="132">
        <f t="shared" si="53"/>
        <v>200</v>
      </c>
      <c r="E472" s="15">
        <v>1200</v>
      </c>
    </row>
    <row r="473" spans="1:5" ht="18.899999999999999" customHeight="1">
      <c r="A473" s="14" t="s">
        <v>741</v>
      </c>
      <c r="B473" s="14" t="s">
        <v>360</v>
      </c>
      <c r="C473" s="2" t="s">
        <v>7</v>
      </c>
      <c r="D473" s="132">
        <f t="shared" si="53"/>
        <v>233.33333333333334</v>
      </c>
      <c r="E473" s="15">
        <v>1400</v>
      </c>
    </row>
    <row r="474" spans="1:5" ht="18.899999999999999" customHeight="1" thickBot="1">
      <c r="A474" s="14" t="s">
        <v>742</v>
      </c>
      <c r="B474" s="14" t="s">
        <v>360</v>
      </c>
      <c r="C474" s="2" t="s">
        <v>92</v>
      </c>
      <c r="D474" s="132">
        <f>E474/6</f>
        <v>233.33333333333334</v>
      </c>
      <c r="E474" s="15">
        <v>1400</v>
      </c>
    </row>
    <row r="475" spans="1:5" ht="18.899999999999999" customHeight="1" thickBot="1">
      <c r="A475" s="78"/>
      <c r="B475" s="79"/>
      <c r="C475" s="79"/>
      <c r="D475" s="79"/>
      <c r="E475" s="79"/>
    </row>
    <row r="476" spans="1:5" ht="18.899999999999999" customHeight="1">
      <c r="A476" s="11" t="s">
        <v>743</v>
      </c>
      <c r="B476" s="12" t="s">
        <v>61</v>
      </c>
      <c r="C476" s="1" t="s">
        <v>2</v>
      </c>
      <c r="D476" s="132">
        <f>E476/6</f>
        <v>166.66666666666666</v>
      </c>
      <c r="E476" s="13">
        <v>1000</v>
      </c>
    </row>
    <row r="477" spans="1:5" ht="18.899999999999999" customHeight="1">
      <c r="A477" s="11" t="s">
        <v>744</v>
      </c>
      <c r="B477" s="12" t="s">
        <v>61</v>
      </c>
      <c r="C477" s="1" t="s">
        <v>4</v>
      </c>
      <c r="D477" s="132">
        <f t="shared" ref="D477:D483" si="54">E477/6</f>
        <v>200</v>
      </c>
      <c r="E477" s="13">
        <v>1200</v>
      </c>
    </row>
    <row r="478" spans="1:5" ht="18.899999999999999" customHeight="1">
      <c r="A478" s="11" t="s">
        <v>745</v>
      </c>
      <c r="B478" s="12" t="s">
        <v>62</v>
      </c>
      <c r="C478" s="1" t="s">
        <v>7</v>
      </c>
      <c r="D478" s="132">
        <f t="shared" si="54"/>
        <v>233.33333333333334</v>
      </c>
      <c r="E478" s="13">
        <v>1400</v>
      </c>
    </row>
    <row r="479" spans="1:5" ht="18.899999999999999" customHeight="1">
      <c r="A479" s="11" t="s">
        <v>746</v>
      </c>
      <c r="B479" s="12" t="s">
        <v>61</v>
      </c>
      <c r="C479" s="1" t="s">
        <v>9</v>
      </c>
      <c r="D479" s="132">
        <f t="shared" si="54"/>
        <v>233.33333333333334</v>
      </c>
      <c r="E479" s="13">
        <v>1400</v>
      </c>
    </row>
    <row r="480" spans="1:5" ht="18.899999999999999" customHeight="1">
      <c r="A480" s="14" t="s">
        <v>747</v>
      </c>
      <c r="B480" s="14" t="s">
        <v>325</v>
      </c>
      <c r="C480" s="2" t="s">
        <v>2</v>
      </c>
      <c r="D480" s="132">
        <f t="shared" si="54"/>
        <v>166.66666666666666</v>
      </c>
      <c r="E480" s="15">
        <v>1000</v>
      </c>
    </row>
    <row r="481" spans="1:5" ht="18.899999999999999" customHeight="1">
      <c r="A481" s="14" t="s">
        <v>748</v>
      </c>
      <c r="B481" s="14" t="s">
        <v>325</v>
      </c>
      <c r="C481" s="2" t="s">
        <v>4</v>
      </c>
      <c r="D481" s="132">
        <f t="shared" si="54"/>
        <v>200</v>
      </c>
      <c r="E481" s="15">
        <v>1200</v>
      </c>
    </row>
    <row r="482" spans="1:5" ht="18.899999999999999" customHeight="1">
      <c r="A482" s="14" t="s">
        <v>749</v>
      </c>
      <c r="B482" s="14" t="s">
        <v>325</v>
      </c>
      <c r="C482" s="2" t="s">
        <v>7</v>
      </c>
      <c r="D482" s="132">
        <f t="shared" si="54"/>
        <v>233.33333333333334</v>
      </c>
      <c r="E482" s="15">
        <v>1400</v>
      </c>
    </row>
    <row r="483" spans="1:5" ht="18.899999999999999" customHeight="1" thickBot="1">
      <c r="A483" s="14" t="s">
        <v>750</v>
      </c>
      <c r="B483" s="14" t="s">
        <v>325</v>
      </c>
      <c r="C483" s="2" t="s">
        <v>9</v>
      </c>
      <c r="D483" s="132">
        <f t="shared" si="54"/>
        <v>233.33333333333334</v>
      </c>
      <c r="E483" s="15">
        <v>1400</v>
      </c>
    </row>
    <row r="484" spans="1:5" ht="18.899999999999999" customHeight="1" thickBot="1">
      <c r="A484" s="78"/>
      <c r="B484" s="79"/>
      <c r="C484" s="79"/>
      <c r="D484" s="79"/>
      <c r="E484" s="79"/>
    </row>
    <row r="485" spans="1:5" ht="18.899999999999999" customHeight="1">
      <c r="A485" s="11" t="s">
        <v>751</v>
      </c>
      <c r="B485" s="12" t="s">
        <v>63</v>
      </c>
      <c r="C485" s="1" t="s">
        <v>2</v>
      </c>
      <c r="D485" s="132">
        <f>E485/6</f>
        <v>166.66666666666666</v>
      </c>
      <c r="E485" s="13">
        <v>1000</v>
      </c>
    </row>
    <row r="486" spans="1:5" ht="18.899999999999999" customHeight="1">
      <c r="A486" s="11" t="s">
        <v>752</v>
      </c>
      <c r="B486" s="12" t="s">
        <v>63</v>
      </c>
      <c r="C486" s="1" t="s">
        <v>4</v>
      </c>
      <c r="D486" s="132">
        <f t="shared" ref="D486:D492" si="55">E486/6</f>
        <v>200</v>
      </c>
      <c r="E486" s="13">
        <v>1200</v>
      </c>
    </row>
    <row r="487" spans="1:5" ht="18.899999999999999" customHeight="1">
      <c r="A487" s="11" t="s">
        <v>753</v>
      </c>
      <c r="B487" s="12" t="s">
        <v>63</v>
      </c>
      <c r="C487" s="1" t="s">
        <v>7</v>
      </c>
      <c r="D487" s="132">
        <f t="shared" si="55"/>
        <v>233.33333333333334</v>
      </c>
      <c r="E487" s="13">
        <v>1400</v>
      </c>
    </row>
    <row r="488" spans="1:5" ht="18.899999999999999" customHeight="1">
      <c r="A488" s="11" t="s">
        <v>754</v>
      </c>
      <c r="B488" s="12" t="s">
        <v>63</v>
      </c>
      <c r="C488" s="1" t="s">
        <v>9</v>
      </c>
      <c r="D488" s="132">
        <f t="shared" si="55"/>
        <v>233.33333333333334</v>
      </c>
      <c r="E488" s="13">
        <v>1400</v>
      </c>
    </row>
    <row r="489" spans="1:5" ht="18.899999999999999" customHeight="1">
      <c r="A489" s="14" t="s">
        <v>755</v>
      </c>
      <c r="B489" s="14" t="s">
        <v>326</v>
      </c>
      <c r="C489" s="2" t="s">
        <v>2</v>
      </c>
      <c r="D489" s="132">
        <f t="shared" si="55"/>
        <v>166.66666666666666</v>
      </c>
      <c r="E489" s="15">
        <v>1000</v>
      </c>
    </row>
    <row r="490" spans="1:5" ht="18.899999999999999" customHeight="1">
      <c r="A490" s="14" t="s">
        <v>756</v>
      </c>
      <c r="B490" s="14" t="s">
        <v>326</v>
      </c>
      <c r="C490" s="2" t="s">
        <v>4</v>
      </c>
      <c r="D490" s="132">
        <f t="shared" si="55"/>
        <v>200</v>
      </c>
      <c r="E490" s="15">
        <v>1200</v>
      </c>
    </row>
    <row r="491" spans="1:5" ht="18.899999999999999" customHeight="1">
      <c r="A491" s="14" t="s">
        <v>757</v>
      </c>
      <c r="B491" s="14" t="s">
        <v>326</v>
      </c>
      <c r="C491" s="2" t="s">
        <v>7</v>
      </c>
      <c r="D491" s="132">
        <f t="shared" si="55"/>
        <v>233.33333333333334</v>
      </c>
      <c r="E491" s="15">
        <v>1400</v>
      </c>
    </row>
    <row r="492" spans="1:5" ht="18.899999999999999" customHeight="1" thickBot="1">
      <c r="A492" s="14" t="s">
        <v>758</v>
      </c>
      <c r="B492" s="14" t="s">
        <v>326</v>
      </c>
      <c r="C492" s="2" t="s">
        <v>9</v>
      </c>
      <c r="D492" s="132">
        <f t="shared" si="55"/>
        <v>233.33333333333334</v>
      </c>
      <c r="E492" s="15">
        <v>1400</v>
      </c>
    </row>
    <row r="493" spans="1:5" ht="18.899999999999999" customHeight="1" thickBot="1">
      <c r="A493" s="78"/>
      <c r="B493" s="79"/>
      <c r="C493" s="79"/>
      <c r="D493" s="79"/>
      <c r="E493" s="79"/>
    </row>
    <row r="494" spans="1:5" ht="18.899999999999999" customHeight="1">
      <c r="A494" s="11" t="s">
        <v>759</v>
      </c>
      <c r="B494" s="12" t="s">
        <v>64</v>
      </c>
      <c r="C494" s="1" t="s">
        <v>2</v>
      </c>
      <c r="D494" s="132">
        <f>E494/6</f>
        <v>166.66666666666666</v>
      </c>
      <c r="E494" s="13">
        <v>1000</v>
      </c>
    </row>
    <row r="495" spans="1:5" ht="18.899999999999999" customHeight="1">
      <c r="A495" s="11" t="s">
        <v>760</v>
      </c>
      <c r="B495" s="12" t="s">
        <v>64</v>
      </c>
      <c r="C495" s="1" t="s">
        <v>4</v>
      </c>
      <c r="D495" s="132">
        <f t="shared" ref="D495:D501" si="56">E495/6</f>
        <v>200</v>
      </c>
      <c r="E495" s="13">
        <v>1200</v>
      </c>
    </row>
    <row r="496" spans="1:5" ht="18.899999999999999" customHeight="1">
      <c r="A496" s="11" t="s">
        <v>761</v>
      </c>
      <c r="B496" s="12" t="s">
        <v>64</v>
      </c>
      <c r="C496" s="1" t="s">
        <v>7</v>
      </c>
      <c r="D496" s="132">
        <f t="shared" si="56"/>
        <v>233.33333333333334</v>
      </c>
      <c r="E496" s="13">
        <v>1400</v>
      </c>
    </row>
    <row r="497" spans="1:5" ht="18.899999999999999" customHeight="1">
      <c r="A497" s="11" t="s">
        <v>762</v>
      </c>
      <c r="B497" s="12" t="s">
        <v>64</v>
      </c>
      <c r="C497" s="1" t="s">
        <v>9</v>
      </c>
      <c r="D497" s="132">
        <f t="shared" si="56"/>
        <v>233.33333333333334</v>
      </c>
      <c r="E497" s="13">
        <v>1400</v>
      </c>
    </row>
    <row r="498" spans="1:5" ht="18.899999999999999" customHeight="1">
      <c r="A498" s="14" t="s">
        <v>763</v>
      </c>
      <c r="B498" s="14" t="s">
        <v>327</v>
      </c>
      <c r="C498" s="2" t="s">
        <v>2</v>
      </c>
      <c r="D498" s="132">
        <f t="shared" si="56"/>
        <v>166.66666666666666</v>
      </c>
      <c r="E498" s="15">
        <v>1000</v>
      </c>
    </row>
    <row r="499" spans="1:5" ht="18.899999999999999" customHeight="1">
      <c r="A499" s="14" t="s">
        <v>764</v>
      </c>
      <c r="B499" s="14" t="s">
        <v>327</v>
      </c>
      <c r="C499" s="2" t="s">
        <v>4</v>
      </c>
      <c r="D499" s="132">
        <f t="shared" si="56"/>
        <v>200</v>
      </c>
      <c r="E499" s="15">
        <v>1200</v>
      </c>
    </row>
    <row r="500" spans="1:5" ht="18.899999999999999" customHeight="1">
      <c r="A500" s="14" t="s">
        <v>765</v>
      </c>
      <c r="B500" s="14" t="s">
        <v>327</v>
      </c>
      <c r="C500" s="2" t="s">
        <v>7</v>
      </c>
      <c r="D500" s="132">
        <f t="shared" si="56"/>
        <v>233.33333333333334</v>
      </c>
      <c r="E500" s="15">
        <v>1400</v>
      </c>
    </row>
    <row r="501" spans="1:5" ht="18.899999999999999" customHeight="1" thickBot="1">
      <c r="A501" s="14" t="s">
        <v>766</v>
      </c>
      <c r="B501" s="14" t="s">
        <v>327</v>
      </c>
      <c r="C501" s="2" t="s">
        <v>9</v>
      </c>
      <c r="D501" s="132">
        <f t="shared" si="56"/>
        <v>233.33333333333334</v>
      </c>
      <c r="E501" s="15">
        <v>1400</v>
      </c>
    </row>
    <row r="502" spans="1:5" ht="18.899999999999999" customHeight="1" thickBot="1">
      <c r="A502" s="78"/>
      <c r="B502" s="79"/>
      <c r="C502" s="79"/>
      <c r="D502" s="79"/>
      <c r="E502" s="79"/>
    </row>
    <row r="503" spans="1:5" ht="18.899999999999999" customHeight="1">
      <c r="A503" s="11" t="s">
        <v>767</v>
      </c>
      <c r="B503" s="12" t="s">
        <v>65</v>
      </c>
      <c r="C503" s="1" t="s">
        <v>2</v>
      </c>
      <c r="D503" s="132">
        <f>E503/6</f>
        <v>166.66666666666666</v>
      </c>
      <c r="E503" s="13">
        <v>1000</v>
      </c>
    </row>
    <row r="504" spans="1:5" ht="18.899999999999999" customHeight="1">
      <c r="A504" s="11" t="s">
        <v>768</v>
      </c>
      <c r="B504" s="12" t="s">
        <v>65</v>
      </c>
      <c r="C504" s="1" t="s">
        <v>4</v>
      </c>
      <c r="D504" s="132">
        <f t="shared" ref="D504:D510" si="57">E504/6</f>
        <v>200</v>
      </c>
      <c r="E504" s="13">
        <v>1200</v>
      </c>
    </row>
    <row r="505" spans="1:5" ht="18.899999999999999" customHeight="1">
      <c r="A505" s="11" t="s">
        <v>769</v>
      </c>
      <c r="B505" s="12" t="s">
        <v>66</v>
      </c>
      <c r="C505" s="1" t="s">
        <v>7</v>
      </c>
      <c r="D505" s="132">
        <f t="shared" si="57"/>
        <v>233.33333333333334</v>
      </c>
      <c r="E505" s="13">
        <v>1400</v>
      </c>
    </row>
    <row r="506" spans="1:5" ht="18.899999999999999" customHeight="1">
      <c r="A506" s="11" t="s">
        <v>770</v>
      </c>
      <c r="B506" s="12" t="s">
        <v>66</v>
      </c>
      <c r="C506" s="1" t="s">
        <v>9</v>
      </c>
      <c r="D506" s="132">
        <f t="shared" si="57"/>
        <v>233.33333333333334</v>
      </c>
      <c r="E506" s="13">
        <v>1400</v>
      </c>
    </row>
    <row r="507" spans="1:5" ht="18.899999999999999" customHeight="1">
      <c r="A507" s="14" t="s">
        <v>771</v>
      </c>
      <c r="B507" s="14" t="s">
        <v>1355</v>
      </c>
      <c r="C507" s="2" t="s">
        <v>2</v>
      </c>
      <c r="D507" s="132">
        <f t="shared" si="57"/>
        <v>166.66666666666666</v>
      </c>
      <c r="E507" s="15">
        <v>1000</v>
      </c>
    </row>
    <row r="508" spans="1:5" ht="18.899999999999999" customHeight="1">
      <c r="A508" s="14" t="s">
        <v>772</v>
      </c>
      <c r="B508" s="14" t="s">
        <v>1355</v>
      </c>
      <c r="C508" s="2" t="s">
        <v>4</v>
      </c>
      <c r="D508" s="132">
        <f t="shared" si="57"/>
        <v>200</v>
      </c>
      <c r="E508" s="15">
        <v>1200</v>
      </c>
    </row>
    <row r="509" spans="1:5" ht="18.899999999999999" customHeight="1">
      <c r="A509" s="14" t="s">
        <v>773</v>
      </c>
      <c r="B509" s="14" t="s">
        <v>1355</v>
      </c>
      <c r="C509" s="2" t="s">
        <v>7</v>
      </c>
      <c r="D509" s="132">
        <f t="shared" si="57"/>
        <v>233.33333333333334</v>
      </c>
      <c r="E509" s="15">
        <v>1400</v>
      </c>
    </row>
    <row r="510" spans="1:5" ht="18.899999999999999" customHeight="1" thickBot="1">
      <c r="A510" s="14" t="s">
        <v>774</v>
      </c>
      <c r="B510" s="14" t="s">
        <v>1355</v>
      </c>
      <c r="C510" s="2" t="s">
        <v>9</v>
      </c>
      <c r="D510" s="132">
        <f t="shared" si="57"/>
        <v>233.33333333333334</v>
      </c>
      <c r="E510" s="15">
        <v>1400</v>
      </c>
    </row>
    <row r="511" spans="1:5" ht="18.899999999999999" customHeight="1" thickBot="1">
      <c r="A511" s="78"/>
      <c r="B511" s="79"/>
      <c r="C511" s="79"/>
      <c r="D511" s="79"/>
      <c r="E511" s="79"/>
    </row>
    <row r="512" spans="1:5" ht="18.899999999999999" customHeight="1">
      <c r="A512" s="11" t="s">
        <v>775</v>
      </c>
      <c r="B512" s="12" t="s">
        <v>67</v>
      </c>
      <c r="C512" s="1" t="s">
        <v>2</v>
      </c>
      <c r="D512" s="132">
        <f>E512/6</f>
        <v>166.66666666666666</v>
      </c>
      <c r="E512" s="13">
        <v>1000</v>
      </c>
    </row>
    <row r="513" spans="1:5" ht="18.899999999999999" customHeight="1">
      <c r="A513" s="11" t="s">
        <v>776</v>
      </c>
      <c r="B513" s="12" t="s">
        <v>67</v>
      </c>
      <c r="C513" s="1" t="s">
        <v>4</v>
      </c>
      <c r="D513" s="132">
        <f t="shared" ref="D513:D519" si="58">E513/6</f>
        <v>200</v>
      </c>
      <c r="E513" s="13">
        <v>1200</v>
      </c>
    </row>
    <row r="514" spans="1:5" ht="18.899999999999999" customHeight="1">
      <c r="A514" s="11" t="s">
        <v>777</v>
      </c>
      <c r="B514" s="12" t="s">
        <v>67</v>
      </c>
      <c r="C514" s="1" t="s">
        <v>7</v>
      </c>
      <c r="D514" s="132">
        <f t="shared" si="58"/>
        <v>233.33333333333334</v>
      </c>
      <c r="E514" s="13">
        <v>1400</v>
      </c>
    </row>
    <row r="515" spans="1:5" ht="18.899999999999999" customHeight="1">
      <c r="A515" s="11" t="s">
        <v>778</v>
      </c>
      <c r="B515" s="12" t="s">
        <v>67</v>
      </c>
      <c r="C515" s="1" t="s">
        <v>9</v>
      </c>
      <c r="D515" s="132">
        <f t="shared" si="58"/>
        <v>233.33333333333334</v>
      </c>
      <c r="E515" s="13">
        <v>1400</v>
      </c>
    </row>
    <row r="516" spans="1:5" ht="18.899999999999999" customHeight="1">
      <c r="A516" s="14" t="s">
        <v>779</v>
      </c>
      <c r="B516" s="14" t="s">
        <v>328</v>
      </c>
      <c r="C516" s="2" t="s">
        <v>2</v>
      </c>
      <c r="D516" s="132">
        <f t="shared" si="58"/>
        <v>166.66666666666666</v>
      </c>
      <c r="E516" s="15">
        <v>1000</v>
      </c>
    </row>
    <row r="517" spans="1:5" ht="18.899999999999999" customHeight="1">
      <c r="A517" s="14" t="s">
        <v>780</v>
      </c>
      <c r="B517" s="14" t="s">
        <v>328</v>
      </c>
      <c r="C517" s="2" t="s">
        <v>4</v>
      </c>
      <c r="D517" s="132">
        <f t="shared" si="58"/>
        <v>200</v>
      </c>
      <c r="E517" s="15">
        <v>1200</v>
      </c>
    </row>
    <row r="518" spans="1:5" ht="18.899999999999999" customHeight="1">
      <c r="A518" s="14" t="s">
        <v>781</v>
      </c>
      <c r="B518" s="14" t="s">
        <v>328</v>
      </c>
      <c r="C518" s="2" t="s">
        <v>7</v>
      </c>
      <c r="D518" s="132">
        <f t="shared" si="58"/>
        <v>233.33333333333334</v>
      </c>
      <c r="E518" s="15">
        <v>1400</v>
      </c>
    </row>
    <row r="519" spans="1:5" ht="18.899999999999999" customHeight="1" thickBot="1">
      <c r="A519" s="14" t="s">
        <v>782</v>
      </c>
      <c r="B519" s="14" t="s">
        <v>328</v>
      </c>
      <c r="C519" s="2" t="s">
        <v>9</v>
      </c>
      <c r="D519" s="132">
        <f t="shared" si="58"/>
        <v>233.33333333333334</v>
      </c>
      <c r="E519" s="15">
        <v>1400</v>
      </c>
    </row>
    <row r="520" spans="1:5" ht="18.899999999999999" customHeight="1" thickBot="1">
      <c r="A520" s="78"/>
      <c r="B520" s="79"/>
      <c r="C520" s="79"/>
      <c r="D520" s="79"/>
      <c r="E520" s="79"/>
    </row>
    <row r="521" spans="1:5" ht="18.899999999999999" customHeight="1">
      <c r="A521" s="11" t="s">
        <v>783</v>
      </c>
      <c r="B521" s="12" t="s">
        <v>68</v>
      </c>
      <c r="C521" s="1" t="s">
        <v>2</v>
      </c>
      <c r="D521" s="132">
        <f>E521/6</f>
        <v>166.66666666666666</v>
      </c>
      <c r="E521" s="13">
        <v>1000</v>
      </c>
    </row>
    <row r="522" spans="1:5" ht="18.899999999999999" customHeight="1">
      <c r="A522" s="11" t="s">
        <v>784</v>
      </c>
      <c r="B522" s="12" t="s">
        <v>68</v>
      </c>
      <c r="C522" s="1" t="s">
        <v>4</v>
      </c>
      <c r="D522" s="132">
        <f t="shared" ref="D522:D528" si="59">E522/6</f>
        <v>200</v>
      </c>
      <c r="E522" s="13">
        <v>1200</v>
      </c>
    </row>
    <row r="523" spans="1:5" ht="18.899999999999999" customHeight="1">
      <c r="A523" s="11" t="s">
        <v>785</v>
      </c>
      <c r="B523" s="12" t="s">
        <v>68</v>
      </c>
      <c r="C523" s="1" t="s">
        <v>7</v>
      </c>
      <c r="D523" s="132">
        <f t="shared" si="59"/>
        <v>233.33333333333334</v>
      </c>
      <c r="E523" s="13">
        <v>1400</v>
      </c>
    </row>
    <row r="524" spans="1:5" ht="18.899999999999999" customHeight="1">
      <c r="A524" s="11" t="s">
        <v>786</v>
      </c>
      <c r="B524" s="12" t="s">
        <v>68</v>
      </c>
      <c r="C524" s="1" t="s">
        <v>9</v>
      </c>
      <c r="D524" s="132">
        <f t="shared" si="59"/>
        <v>233.33333333333334</v>
      </c>
      <c r="E524" s="13">
        <v>1400</v>
      </c>
    </row>
    <row r="525" spans="1:5" ht="18.899999999999999" customHeight="1">
      <c r="A525" s="14" t="s">
        <v>787</v>
      </c>
      <c r="B525" s="14" t="s">
        <v>329</v>
      </c>
      <c r="C525" s="2" t="s">
        <v>2</v>
      </c>
      <c r="D525" s="132">
        <f t="shared" si="59"/>
        <v>166.66666666666666</v>
      </c>
      <c r="E525" s="15">
        <v>1000</v>
      </c>
    </row>
    <row r="526" spans="1:5" ht="18.899999999999999" customHeight="1">
      <c r="A526" s="14" t="s">
        <v>788</v>
      </c>
      <c r="B526" s="14" t="s">
        <v>329</v>
      </c>
      <c r="C526" s="2" t="s">
        <v>4</v>
      </c>
      <c r="D526" s="132">
        <f t="shared" si="59"/>
        <v>200</v>
      </c>
      <c r="E526" s="15">
        <v>1200</v>
      </c>
    </row>
    <row r="527" spans="1:5" ht="18.899999999999999" customHeight="1">
      <c r="A527" s="14" t="s">
        <v>789</v>
      </c>
      <c r="B527" s="14" t="s">
        <v>329</v>
      </c>
      <c r="C527" s="2" t="s">
        <v>7</v>
      </c>
      <c r="D527" s="132">
        <f t="shared" si="59"/>
        <v>233.33333333333334</v>
      </c>
      <c r="E527" s="15">
        <v>1400</v>
      </c>
    </row>
    <row r="528" spans="1:5" ht="18.899999999999999" customHeight="1" thickBot="1">
      <c r="A528" s="14" t="s">
        <v>790</v>
      </c>
      <c r="B528" s="14" t="s">
        <v>329</v>
      </c>
      <c r="C528" s="2" t="s">
        <v>9</v>
      </c>
      <c r="D528" s="132">
        <f t="shared" si="59"/>
        <v>233.33333333333334</v>
      </c>
      <c r="E528" s="15">
        <v>1400</v>
      </c>
    </row>
    <row r="529" spans="1:5" ht="18.899999999999999" customHeight="1" thickBot="1">
      <c r="A529" s="78"/>
      <c r="B529" s="79"/>
      <c r="C529" s="79"/>
      <c r="D529" s="79"/>
      <c r="E529" s="79"/>
    </row>
    <row r="530" spans="1:5" ht="18.899999999999999" customHeight="1">
      <c r="A530" s="11" t="s">
        <v>791</v>
      </c>
      <c r="B530" s="12" t="s">
        <v>69</v>
      </c>
      <c r="C530" s="1" t="s">
        <v>2</v>
      </c>
      <c r="D530" s="132">
        <f>E530/6</f>
        <v>333.33333333333331</v>
      </c>
      <c r="E530" s="13">
        <v>2000</v>
      </c>
    </row>
    <row r="531" spans="1:5" ht="18.899999999999999" customHeight="1">
      <c r="A531" s="11" t="s">
        <v>792</v>
      </c>
      <c r="B531" s="12" t="s">
        <v>69</v>
      </c>
      <c r="C531" s="1" t="s">
        <v>4</v>
      </c>
      <c r="D531" s="132">
        <f t="shared" ref="D531:D537" si="60">E531/6</f>
        <v>333.33333333333331</v>
      </c>
      <c r="E531" s="13">
        <v>2000</v>
      </c>
    </row>
    <row r="532" spans="1:5" ht="18.899999999999999" customHeight="1">
      <c r="A532" s="11" t="s">
        <v>793</v>
      </c>
      <c r="B532" s="12" t="s">
        <v>69</v>
      </c>
      <c r="C532" s="1" t="s">
        <v>7</v>
      </c>
      <c r="D532" s="132">
        <f t="shared" si="60"/>
        <v>333.33333333333331</v>
      </c>
      <c r="E532" s="13">
        <v>2000</v>
      </c>
    </row>
    <row r="533" spans="1:5" ht="18.899999999999999" customHeight="1">
      <c r="A533" s="11" t="s">
        <v>794</v>
      </c>
      <c r="B533" s="12" t="s">
        <v>69</v>
      </c>
      <c r="C533" s="1" t="s">
        <v>9</v>
      </c>
      <c r="D533" s="132">
        <f t="shared" si="60"/>
        <v>333.33333333333331</v>
      </c>
      <c r="E533" s="13">
        <v>2000</v>
      </c>
    </row>
    <row r="534" spans="1:5" ht="18.899999999999999" customHeight="1">
      <c r="A534" s="14" t="s">
        <v>795</v>
      </c>
      <c r="B534" s="14" t="s">
        <v>330</v>
      </c>
      <c r="C534" s="2" t="s">
        <v>2</v>
      </c>
      <c r="D534" s="132">
        <f t="shared" si="60"/>
        <v>333.33333333333331</v>
      </c>
      <c r="E534" s="15">
        <v>2000</v>
      </c>
    </row>
    <row r="535" spans="1:5" ht="18.899999999999999" customHeight="1">
      <c r="A535" s="14" t="s">
        <v>796</v>
      </c>
      <c r="B535" s="14" t="s">
        <v>330</v>
      </c>
      <c r="C535" s="2" t="s">
        <v>4</v>
      </c>
      <c r="D535" s="132">
        <f t="shared" si="60"/>
        <v>333.33333333333331</v>
      </c>
      <c r="E535" s="15">
        <v>2000</v>
      </c>
    </row>
    <row r="536" spans="1:5" ht="18.899999999999999" customHeight="1">
      <c r="A536" s="14" t="s">
        <v>797</v>
      </c>
      <c r="B536" s="14" t="s">
        <v>330</v>
      </c>
      <c r="C536" s="2" t="s">
        <v>7</v>
      </c>
      <c r="D536" s="132">
        <f t="shared" si="60"/>
        <v>333.33333333333331</v>
      </c>
      <c r="E536" s="15">
        <v>2000</v>
      </c>
    </row>
    <row r="537" spans="1:5" ht="18.899999999999999" customHeight="1" thickBot="1">
      <c r="A537" s="14" t="s">
        <v>798</v>
      </c>
      <c r="B537" s="14" t="s">
        <v>330</v>
      </c>
      <c r="C537" s="2" t="s">
        <v>9</v>
      </c>
      <c r="D537" s="132">
        <f t="shared" si="60"/>
        <v>333.33333333333331</v>
      </c>
      <c r="E537" s="15">
        <v>2000</v>
      </c>
    </row>
    <row r="538" spans="1:5" ht="18.899999999999999" customHeight="1" thickBot="1">
      <c r="A538" s="78"/>
      <c r="B538" s="79"/>
      <c r="C538" s="79"/>
      <c r="D538" s="79"/>
      <c r="E538" s="79"/>
    </row>
    <row r="539" spans="1:5" ht="18.899999999999999" customHeight="1">
      <c r="A539" s="11" t="s">
        <v>799</v>
      </c>
      <c r="B539" s="12" t="s">
        <v>70</v>
      </c>
      <c r="C539" s="1" t="s">
        <v>2</v>
      </c>
      <c r="D539" s="132">
        <f>E539/6</f>
        <v>166.66666666666666</v>
      </c>
      <c r="E539" s="13">
        <v>1000</v>
      </c>
    </row>
    <row r="540" spans="1:5" ht="18.899999999999999" customHeight="1">
      <c r="A540" s="11" t="s">
        <v>800</v>
      </c>
      <c r="B540" s="12" t="s">
        <v>70</v>
      </c>
      <c r="C540" s="1" t="s">
        <v>4</v>
      </c>
      <c r="D540" s="132">
        <f t="shared" ref="D540:D546" si="61">E540/6</f>
        <v>200</v>
      </c>
      <c r="E540" s="13">
        <v>1200</v>
      </c>
    </row>
    <row r="541" spans="1:5" ht="18.899999999999999" customHeight="1">
      <c r="A541" s="11" t="s">
        <v>801</v>
      </c>
      <c r="B541" s="12" t="s">
        <v>70</v>
      </c>
      <c r="C541" s="1" t="s">
        <v>7</v>
      </c>
      <c r="D541" s="132">
        <f t="shared" si="61"/>
        <v>233.33333333333334</v>
      </c>
      <c r="E541" s="13">
        <v>1400</v>
      </c>
    </row>
    <row r="542" spans="1:5" ht="18.899999999999999" customHeight="1">
      <c r="A542" s="11" t="s">
        <v>802</v>
      </c>
      <c r="B542" s="12" t="s">
        <v>70</v>
      </c>
      <c r="C542" s="1" t="s">
        <v>9</v>
      </c>
      <c r="D542" s="132">
        <f t="shared" si="61"/>
        <v>233.33333333333334</v>
      </c>
      <c r="E542" s="13">
        <v>1400</v>
      </c>
    </row>
    <row r="543" spans="1:5" ht="18.899999999999999" customHeight="1">
      <c r="A543" s="14" t="s">
        <v>803</v>
      </c>
      <c r="B543" s="14" t="s">
        <v>331</v>
      </c>
      <c r="C543" s="2" t="s">
        <v>2</v>
      </c>
      <c r="D543" s="132">
        <f t="shared" si="61"/>
        <v>166.66666666666666</v>
      </c>
      <c r="E543" s="15">
        <v>1000</v>
      </c>
    </row>
    <row r="544" spans="1:5" ht="18.899999999999999" customHeight="1">
      <c r="A544" s="14" t="s">
        <v>804</v>
      </c>
      <c r="B544" s="14" t="s">
        <v>331</v>
      </c>
      <c r="C544" s="2" t="s">
        <v>4</v>
      </c>
      <c r="D544" s="132">
        <f t="shared" si="61"/>
        <v>200</v>
      </c>
      <c r="E544" s="15">
        <v>1200</v>
      </c>
    </row>
    <row r="545" spans="1:5" ht="18.899999999999999" customHeight="1">
      <c r="A545" s="14" t="s">
        <v>805</v>
      </c>
      <c r="B545" s="14" t="s">
        <v>331</v>
      </c>
      <c r="C545" s="2" t="s">
        <v>7</v>
      </c>
      <c r="D545" s="132">
        <f t="shared" si="61"/>
        <v>233.33333333333334</v>
      </c>
      <c r="E545" s="15">
        <v>1400</v>
      </c>
    </row>
    <row r="546" spans="1:5" ht="18.899999999999999" customHeight="1" thickBot="1">
      <c r="A546" s="14" t="s">
        <v>806</v>
      </c>
      <c r="B546" s="14" t="s">
        <v>331</v>
      </c>
      <c r="C546" s="2" t="s">
        <v>9</v>
      </c>
      <c r="D546" s="132">
        <f t="shared" si="61"/>
        <v>233.33333333333334</v>
      </c>
      <c r="E546" s="15">
        <v>1400</v>
      </c>
    </row>
    <row r="547" spans="1:5" ht="18.899999999999999" customHeight="1" thickBot="1">
      <c r="A547" s="78"/>
      <c r="B547" s="79"/>
      <c r="C547" s="79"/>
      <c r="D547" s="79"/>
      <c r="E547" s="79"/>
    </row>
    <row r="548" spans="1:5" ht="18.899999999999999" customHeight="1">
      <c r="A548" s="11" t="s">
        <v>807</v>
      </c>
      <c r="B548" s="21" t="s">
        <v>206</v>
      </c>
      <c r="C548" s="22" t="s">
        <v>2</v>
      </c>
      <c r="D548" s="135">
        <f>E548/6</f>
        <v>166.66666666666666</v>
      </c>
      <c r="E548" s="13">
        <v>1000</v>
      </c>
    </row>
    <row r="549" spans="1:5" ht="18.899999999999999" customHeight="1">
      <c r="A549" s="11" t="s">
        <v>808</v>
      </c>
      <c r="B549" s="21" t="s">
        <v>206</v>
      </c>
      <c r="C549" s="22" t="s">
        <v>4</v>
      </c>
      <c r="D549" s="135">
        <f t="shared" ref="D549:D555" si="62">E549/6</f>
        <v>200</v>
      </c>
      <c r="E549" s="13">
        <v>1200</v>
      </c>
    </row>
    <row r="550" spans="1:5" ht="18.899999999999999" customHeight="1">
      <c r="A550" s="11" t="s">
        <v>809</v>
      </c>
      <c r="B550" s="21" t="s">
        <v>206</v>
      </c>
      <c r="C550" s="22" t="s">
        <v>7</v>
      </c>
      <c r="D550" s="135">
        <f t="shared" si="62"/>
        <v>233.33333333333334</v>
      </c>
      <c r="E550" s="13">
        <v>1400</v>
      </c>
    </row>
    <row r="551" spans="1:5" ht="18.899999999999999" customHeight="1">
      <c r="A551" s="11" t="s">
        <v>810</v>
      </c>
      <c r="B551" s="21" t="s">
        <v>206</v>
      </c>
      <c r="C551" s="22" t="s">
        <v>9</v>
      </c>
      <c r="D551" s="135">
        <f t="shared" si="62"/>
        <v>233.33333333333334</v>
      </c>
      <c r="E551" s="13">
        <v>1400</v>
      </c>
    </row>
    <row r="552" spans="1:5" ht="18.899999999999999" customHeight="1">
      <c r="A552" s="14" t="s">
        <v>811</v>
      </c>
      <c r="B552" s="14" t="s">
        <v>332</v>
      </c>
      <c r="C552" s="2" t="s">
        <v>2</v>
      </c>
      <c r="D552" s="135">
        <f t="shared" si="62"/>
        <v>166.66666666666666</v>
      </c>
      <c r="E552" s="15">
        <v>1000</v>
      </c>
    </row>
    <row r="553" spans="1:5" ht="18.899999999999999" customHeight="1">
      <c r="A553" s="14" t="s">
        <v>812</v>
      </c>
      <c r="B553" s="14" t="s">
        <v>332</v>
      </c>
      <c r="C553" s="2" t="s">
        <v>4</v>
      </c>
      <c r="D553" s="135">
        <f t="shared" si="62"/>
        <v>200</v>
      </c>
      <c r="E553" s="15">
        <v>1200</v>
      </c>
    </row>
    <row r="554" spans="1:5" ht="18.899999999999999" customHeight="1">
      <c r="A554" s="14" t="s">
        <v>813</v>
      </c>
      <c r="B554" s="14" t="s">
        <v>332</v>
      </c>
      <c r="C554" s="2" t="s">
        <v>7</v>
      </c>
      <c r="D554" s="135">
        <f t="shared" si="62"/>
        <v>233.33333333333334</v>
      </c>
      <c r="E554" s="15">
        <v>1400</v>
      </c>
    </row>
    <row r="555" spans="1:5" ht="18.899999999999999" customHeight="1" thickBot="1">
      <c r="A555" s="14" t="s">
        <v>814</v>
      </c>
      <c r="B555" s="14" t="s">
        <v>332</v>
      </c>
      <c r="C555" s="2" t="s">
        <v>9</v>
      </c>
      <c r="D555" s="135">
        <f t="shared" si="62"/>
        <v>233.33333333333334</v>
      </c>
      <c r="E555" s="15">
        <v>1400</v>
      </c>
    </row>
    <row r="556" spans="1:5" ht="18.899999999999999" customHeight="1" thickBot="1">
      <c r="A556" s="78"/>
      <c r="B556" s="79"/>
      <c r="C556" s="79"/>
      <c r="D556" s="79"/>
      <c r="E556" s="79"/>
    </row>
    <row r="557" spans="1:5" ht="18.899999999999999" customHeight="1">
      <c r="A557" s="11" t="s">
        <v>815</v>
      </c>
      <c r="B557" s="12" t="s">
        <v>71</v>
      </c>
      <c r="C557" s="1" t="s">
        <v>2</v>
      </c>
      <c r="D557" s="132">
        <f>E557/6</f>
        <v>166.66666666666666</v>
      </c>
      <c r="E557" s="13">
        <v>1000</v>
      </c>
    </row>
    <row r="558" spans="1:5" ht="18.899999999999999" customHeight="1">
      <c r="A558" s="11" t="s">
        <v>816</v>
      </c>
      <c r="B558" s="12" t="s">
        <v>71</v>
      </c>
      <c r="C558" s="1" t="s">
        <v>4</v>
      </c>
      <c r="D558" s="132">
        <f t="shared" ref="D558:D564" si="63">E558/6</f>
        <v>200</v>
      </c>
      <c r="E558" s="13">
        <v>1200</v>
      </c>
    </row>
    <row r="559" spans="1:5" ht="18.899999999999999" customHeight="1">
      <c r="A559" s="11" t="s">
        <v>817</v>
      </c>
      <c r="B559" s="12" t="s">
        <v>71</v>
      </c>
      <c r="C559" s="1" t="s">
        <v>7</v>
      </c>
      <c r="D559" s="132">
        <f t="shared" si="63"/>
        <v>233.33333333333334</v>
      </c>
      <c r="E559" s="13">
        <v>1400</v>
      </c>
    </row>
    <row r="560" spans="1:5" ht="18.899999999999999" customHeight="1">
      <c r="A560" s="11" t="s">
        <v>818</v>
      </c>
      <c r="B560" s="12" t="s">
        <v>71</v>
      </c>
      <c r="C560" s="1" t="s">
        <v>9</v>
      </c>
      <c r="D560" s="132">
        <f t="shared" si="63"/>
        <v>233.33333333333334</v>
      </c>
      <c r="E560" s="13">
        <v>1400</v>
      </c>
    </row>
    <row r="561" spans="1:5" ht="18.899999999999999" customHeight="1">
      <c r="A561" s="14" t="s">
        <v>819</v>
      </c>
      <c r="B561" s="14" t="s">
        <v>333</v>
      </c>
      <c r="C561" s="2" t="s">
        <v>2</v>
      </c>
      <c r="D561" s="132">
        <f t="shared" si="63"/>
        <v>166.66666666666666</v>
      </c>
      <c r="E561" s="15">
        <v>1000</v>
      </c>
    </row>
    <row r="562" spans="1:5" ht="18.899999999999999" customHeight="1">
      <c r="A562" s="14" t="s">
        <v>820</v>
      </c>
      <c r="B562" s="14" t="s">
        <v>333</v>
      </c>
      <c r="C562" s="2" t="s">
        <v>4</v>
      </c>
      <c r="D562" s="132">
        <f t="shared" si="63"/>
        <v>200</v>
      </c>
      <c r="E562" s="15">
        <v>1200</v>
      </c>
    </row>
    <row r="563" spans="1:5" ht="18.899999999999999" customHeight="1">
      <c r="A563" s="14" t="s">
        <v>821</v>
      </c>
      <c r="B563" s="14" t="s">
        <v>333</v>
      </c>
      <c r="C563" s="2" t="s">
        <v>7</v>
      </c>
      <c r="D563" s="132">
        <f t="shared" si="63"/>
        <v>233.33333333333334</v>
      </c>
      <c r="E563" s="15">
        <v>1400</v>
      </c>
    </row>
    <row r="564" spans="1:5" ht="18.899999999999999" customHeight="1" thickBot="1">
      <c r="A564" s="14" t="s">
        <v>822</v>
      </c>
      <c r="B564" s="14" t="s">
        <v>333</v>
      </c>
      <c r="C564" s="2" t="s">
        <v>9</v>
      </c>
      <c r="D564" s="132">
        <f t="shared" si="63"/>
        <v>233.33333333333334</v>
      </c>
      <c r="E564" s="15">
        <v>1400</v>
      </c>
    </row>
    <row r="565" spans="1:5" ht="18.899999999999999" customHeight="1" thickBot="1">
      <c r="A565" s="78"/>
      <c r="B565" s="79"/>
      <c r="C565" s="79"/>
      <c r="D565" s="79"/>
      <c r="E565" s="79"/>
    </row>
    <row r="566" spans="1:5" ht="18.899999999999999" customHeight="1">
      <c r="A566" s="11" t="s">
        <v>823</v>
      </c>
      <c r="B566" s="12" t="s">
        <v>273</v>
      </c>
      <c r="C566" s="1" t="s">
        <v>2</v>
      </c>
      <c r="D566" s="132">
        <f>E566/6</f>
        <v>166.66666666666666</v>
      </c>
      <c r="E566" s="13">
        <v>1000</v>
      </c>
    </row>
    <row r="567" spans="1:5" ht="18.899999999999999" customHeight="1">
      <c r="A567" s="11" t="s">
        <v>824</v>
      </c>
      <c r="B567" s="12" t="s">
        <v>273</v>
      </c>
      <c r="C567" s="1" t="s">
        <v>4</v>
      </c>
      <c r="D567" s="132">
        <f t="shared" ref="D567:D573" si="64">E567/6</f>
        <v>200</v>
      </c>
      <c r="E567" s="13">
        <v>1200</v>
      </c>
    </row>
    <row r="568" spans="1:5" ht="18.899999999999999" customHeight="1">
      <c r="A568" s="11" t="s">
        <v>825</v>
      </c>
      <c r="B568" s="12" t="s">
        <v>273</v>
      </c>
      <c r="C568" s="1" t="s">
        <v>7</v>
      </c>
      <c r="D568" s="132">
        <f t="shared" si="64"/>
        <v>233.33333333333334</v>
      </c>
      <c r="E568" s="13">
        <v>1400</v>
      </c>
    </row>
    <row r="569" spans="1:5" ht="18.899999999999999" customHeight="1">
      <c r="A569" s="11" t="s">
        <v>826</v>
      </c>
      <c r="B569" s="12" t="s">
        <v>273</v>
      </c>
      <c r="C569" s="1" t="s">
        <v>92</v>
      </c>
      <c r="D569" s="132">
        <f t="shared" si="64"/>
        <v>233.33333333333334</v>
      </c>
      <c r="E569" s="13">
        <v>1400</v>
      </c>
    </row>
    <row r="570" spans="1:5" ht="18.899999999999999" customHeight="1">
      <c r="A570" s="14" t="s">
        <v>827</v>
      </c>
      <c r="B570" s="14" t="s">
        <v>367</v>
      </c>
      <c r="C570" s="2" t="s">
        <v>2</v>
      </c>
      <c r="D570" s="132">
        <f t="shared" si="64"/>
        <v>166.66666666666666</v>
      </c>
      <c r="E570" s="15">
        <v>1000</v>
      </c>
    </row>
    <row r="571" spans="1:5" ht="18.899999999999999" customHeight="1">
      <c r="A571" s="14" t="s">
        <v>828</v>
      </c>
      <c r="B571" s="14" t="s">
        <v>367</v>
      </c>
      <c r="C571" s="2" t="s">
        <v>4</v>
      </c>
      <c r="D571" s="132">
        <f t="shared" si="64"/>
        <v>200</v>
      </c>
      <c r="E571" s="15">
        <v>1200</v>
      </c>
    </row>
    <row r="572" spans="1:5" ht="18.899999999999999" customHeight="1">
      <c r="A572" s="14" t="s">
        <v>829</v>
      </c>
      <c r="B572" s="14" t="s">
        <v>367</v>
      </c>
      <c r="C572" s="2" t="s">
        <v>7</v>
      </c>
      <c r="D572" s="132">
        <f t="shared" si="64"/>
        <v>233.33333333333334</v>
      </c>
      <c r="E572" s="15">
        <v>1400</v>
      </c>
    </row>
    <row r="573" spans="1:5" ht="18.899999999999999" customHeight="1" thickBot="1">
      <c r="A573" s="14" t="s">
        <v>830</v>
      </c>
      <c r="B573" s="14" t="s">
        <v>367</v>
      </c>
      <c r="C573" s="2" t="s">
        <v>92</v>
      </c>
      <c r="D573" s="132">
        <f t="shared" si="64"/>
        <v>233.33333333333334</v>
      </c>
      <c r="E573" s="15">
        <v>1400</v>
      </c>
    </row>
    <row r="574" spans="1:5" ht="18.899999999999999" customHeight="1" thickBot="1">
      <c r="A574" s="78"/>
      <c r="B574" s="79"/>
      <c r="C574" s="79"/>
      <c r="D574" s="79"/>
      <c r="E574" s="79"/>
    </row>
    <row r="575" spans="1:5" ht="18.899999999999999" customHeight="1">
      <c r="A575" s="11" t="s">
        <v>831</v>
      </c>
      <c r="B575" s="12" t="s">
        <v>274</v>
      </c>
      <c r="C575" s="1" t="s">
        <v>2</v>
      </c>
      <c r="D575" s="132">
        <f>E575/6</f>
        <v>166.66666666666666</v>
      </c>
      <c r="E575" s="13">
        <v>1000</v>
      </c>
    </row>
    <row r="576" spans="1:5" ht="18.899999999999999" customHeight="1">
      <c r="A576" s="11" t="s">
        <v>832</v>
      </c>
      <c r="B576" s="12" t="s">
        <v>274</v>
      </c>
      <c r="C576" s="1" t="s">
        <v>4</v>
      </c>
      <c r="D576" s="132">
        <f t="shared" ref="D576:D581" si="65">E576/6</f>
        <v>200</v>
      </c>
      <c r="E576" s="13">
        <v>1200</v>
      </c>
    </row>
    <row r="577" spans="1:5" ht="18.899999999999999" customHeight="1">
      <c r="A577" s="11" t="s">
        <v>833</v>
      </c>
      <c r="B577" s="12" t="s">
        <v>274</v>
      </c>
      <c r="C577" s="1" t="s">
        <v>7</v>
      </c>
      <c r="D577" s="132">
        <f t="shared" si="65"/>
        <v>233.33333333333334</v>
      </c>
      <c r="E577" s="13">
        <v>1400</v>
      </c>
    </row>
    <row r="578" spans="1:5" ht="18.899999999999999" customHeight="1">
      <c r="A578" s="11" t="s">
        <v>834</v>
      </c>
      <c r="B578" s="12" t="s">
        <v>274</v>
      </c>
      <c r="C578" s="1" t="s">
        <v>92</v>
      </c>
      <c r="D578" s="132">
        <f t="shared" si="65"/>
        <v>233.33333333333334</v>
      </c>
      <c r="E578" s="13">
        <v>1400</v>
      </c>
    </row>
    <row r="579" spans="1:5" ht="18.899999999999999" customHeight="1">
      <c r="A579" s="14" t="s">
        <v>835</v>
      </c>
      <c r="B579" s="14" t="s">
        <v>368</v>
      </c>
      <c r="C579" s="2" t="s">
        <v>2</v>
      </c>
      <c r="D579" s="132">
        <f t="shared" si="65"/>
        <v>166.66666666666666</v>
      </c>
      <c r="E579" s="15">
        <v>1000</v>
      </c>
    </row>
    <row r="580" spans="1:5" ht="18.899999999999999" customHeight="1">
      <c r="A580" s="14" t="s">
        <v>836</v>
      </c>
      <c r="B580" s="14" t="s">
        <v>368</v>
      </c>
      <c r="C580" s="2" t="s">
        <v>4</v>
      </c>
      <c r="D580" s="132">
        <f t="shared" si="65"/>
        <v>200</v>
      </c>
      <c r="E580" s="15">
        <v>1200</v>
      </c>
    </row>
    <row r="581" spans="1:5" ht="18.899999999999999" customHeight="1">
      <c r="A581" s="14" t="s">
        <v>837</v>
      </c>
      <c r="B581" s="14" t="s">
        <v>368</v>
      </c>
      <c r="C581" s="2" t="s">
        <v>7</v>
      </c>
      <c r="D581" s="132">
        <f t="shared" si="65"/>
        <v>233.33333333333334</v>
      </c>
      <c r="E581" s="15">
        <v>1400</v>
      </c>
    </row>
    <row r="582" spans="1:5" ht="18.899999999999999" customHeight="1" thickBot="1">
      <c r="A582" s="14" t="s">
        <v>838</v>
      </c>
      <c r="B582" s="14" t="s">
        <v>368</v>
      </c>
      <c r="C582" s="2" t="s">
        <v>92</v>
      </c>
      <c r="D582" s="132">
        <f>E582/6</f>
        <v>233.33333333333334</v>
      </c>
      <c r="E582" s="15">
        <v>1400</v>
      </c>
    </row>
    <row r="583" spans="1:5" ht="18.899999999999999" customHeight="1" thickBot="1">
      <c r="A583" s="78"/>
      <c r="B583" s="79"/>
      <c r="C583" s="79"/>
      <c r="D583" s="79"/>
      <c r="E583" s="79"/>
    </row>
    <row r="584" spans="1:5" ht="18.899999999999999" customHeight="1">
      <c r="A584" s="11" t="s">
        <v>839</v>
      </c>
      <c r="B584" s="12" t="s">
        <v>72</v>
      </c>
      <c r="C584" s="1" t="s">
        <v>2</v>
      </c>
      <c r="D584" s="132">
        <f>E584/6</f>
        <v>166.66666666666666</v>
      </c>
      <c r="E584" s="13">
        <v>1000</v>
      </c>
    </row>
    <row r="585" spans="1:5" ht="18.899999999999999" customHeight="1">
      <c r="A585" s="11" t="s">
        <v>840</v>
      </c>
      <c r="B585" s="12" t="s">
        <v>72</v>
      </c>
      <c r="C585" s="1" t="s">
        <v>4</v>
      </c>
      <c r="D585" s="132">
        <f t="shared" ref="D585:D591" si="66">E585/6</f>
        <v>200</v>
      </c>
      <c r="E585" s="13">
        <v>1200</v>
      </c>
    </row>
    <row r="586" spans="1:5" ht="18.899999999999999" customHeight="1">
      <c r="A586" s="11" t="s">
        <v>841</v>
      </c>
      <c r="B586" s="12" t="s">
        <v>72</v>
      </c>
      <c r="C586" s="1" t="s">
        <v>7</v>
      </c>
      <c r="D586" s="132">
        <f t="shared" si="66"/>
        <v>233.33333333333334</v>
      </c>
      <c r="E586" s="13">
        <v>1400</v>
      </c>
    </row>
    <row r="587" spans="1:5" ht="18.899999999999999" customHeight="1">
      <c r="A587" s="11" t="s">
        <v>842</v>
      </c>
      <c r="B587" s="12" t="s">
        <v>72</v>
      </c>
      <c r="C587" s="1" t="s">
        <v>9</v>
      </c>
      <c r="D587" s="132">
        <f t="shared" si="66"/>
        <v>233.33333333333334</v>
      </c>
      <c r="E587" s="13">
        <v>1400</v>
      </c>
    </row>
    <row r="588" spans="1:5" ht="18.899999999999999" customHeight="1">
      <c r="A588" s="14" t="s">
        <v>843</v>
      </c>
      <c r="B588" s="14" t="s">
        <v>334</v>
      </c>
      <c r="C588" s="2" t="s">
        <v>2</v>
      </c>
      <c r="D588" s="132">
        <f t="shared" si="66"/>
        <v>166.66666666666666</v>
      </c>
      <c r="E588" s="15">
        <v>1000</v>
      </c>
    </row>
    <row r="589" spans="1:5" ht="18.899999999999999" customHeight="1">
      <c r="A589" s="14" t="s">
        <v>844</v>
      </c>
      <c r="B589" s="14" t="s">
        <v>334</v>
      </c>
      <c r="C589" s="2" t="s">
        <v>4</v>
      </c>
      <c r="D589" s="132">
        <f t="shared" si="66"/>
        <v>200</v>
      </c>
      <c r="E589" s="15">
        <v>1200</v>
      </c>
    </row>
    <row r="590" spans="1:5" ht="18.899999999999999" customHeight="1">
      <c r="A590" s="14" t="s">
        <v>845</v>
      </c>
      <c r="B590" s="14" t="s">
        <v>334</v>
      </c>
      <c r="C590" s="2" t="s">
        <v>7</v>
      </c>
      <c r="D590" s="132">
        <f t="shared" si="66"/>
        <v>233.33333333333334</v>
      </c>
      <c r="E590" s="15">
        <v>1400</v>
      </c>
    </row>
    <row r="591" spans="1:5" ht="18.899999999999999" customHeight="1" thickBot="1">
      <c r="A591" s="14" t="s">
        <v>846</v>
      </c>
      <c r="B591" s="14" t="s">
        <v>334</v>
      </c>
      <c r="C591" s="2" t="s">
        <v>9</v>
      </c>
      <c r="D591" s="132">
        <f t="shared" si="66"/>
        <v>233.33333333333334</v>
      </c>
      <c r="E591" s="15">
        <v>1400</v>
      </c>
    </row>
    <row r="592" spans="1:5" ht="18.899999999999999" customHeight="1" thickBot="1">
      <c r="A592" s="78"/>
      <c r="B592" s="79"/>
      <c r="C592" s="79"/>
      <c r="D592" s="79"/>
      <c r="E592" s="79"/>
    </row>
    <row r="593" spans="1:5" ht="18.899999999999999" customHeight="1">
      <c r="A593" s="14" t="s">
        <v>847</v>
      </c>
      <c r="B593" s="14" t="s">
        <v>275</v>
      </c>
      <c r="C593" s="2" t="s">
        <v>2</v>
      </c>
      <c r="D593" s="132">
        <f>E593/6</f>
        <v>166.66666666666666</v>
      </c>
      <c r="E593" s="15">
        <v>1000</v>
      </c>
    </row>
    <row r="594" spans="1:5" ht="18.899999999999999" customHeight="1">
      <c r="A594" s="14" t="s">
        <v>848</v>
      </c>
      <c r="B594" s="14" t="s">
        <v>275</v>
      </c>
      <c r="C594" s="2" t="s">
        <v>4</v>
      </c>
      <c r="D594" s="132">
        <f t="shared" ref="D594:D600" si="67">E594/6</f>
        <v>200</v>
      </c>
      <c r="E594" s="15">
        <v>1200</v>
      </c>
    </row>
    <row r="595" spans="1:5" ht="18.899999999999999" customHeight="1">
      <c r="A595" s="14" t="s">
        <v>849</v>
      </c>
      <c r="B595" s="14" t="s">
        <v>275</v>
      </c>
      <c r="C595" s="2" t="s">
        <v>7</v>
      </c>
      <c r="D595" s="132">
        <f t="shared" si="67"/>
        <v>233.33333333333334</v>
      </c>
      <c r="E595" s="15">
        <v>1400</v>
      </c>
    </row>
    <row r="596" spans="1:5" ht="18.899999999999999" customHeight="1">
      <c r="A596" s="14" t="s">
        <v>850</v>
      </c>
      <c r="B596" s="14" t="s">
        <v>275</v>
      </c>
      <c r="C596" s="2" t="s">
        <v>92</v>
      </c>
      <c r="D596" s="132">
        <f t="shared" si="67"/>
        <v>233.33333333333334</v>
      </c>
      <c r="E596" s="15">
        <v>1400</v>
      </c>
    </row>
    <row r="597" spans="1:5" ht="18.899999999999999" customHeight="1">
      <c r="A597" s="14" t="s">
        <v>851</v>
      </c>
      <c r="B597" s="14" t="s">
        <v>369</v>
      </c>
      <c r="C597" s="2" t="s">
        <v>2</v>
      </c>
      <c r="D597" s="132">
        <f t="shared" si="67"/>
        <v>166.66666666666666</v>
      </c>
      <c r="E597" s="15">
        <v>1000</v>
      </c>
    </row>
    <row r="598" spans="1:5" ht="18.899999999999999" customHeight="1">
      <c r="A598" s="14" t="s">
        <v>852</v>
      </c>
      <c r="B598" s="14" t="s">
        <v>369</v>
      </c>
      <c r="C598" s="2" t="s">
        <v>4</v>
      </c>
      <c r="D598" s="132">
        <f t="shared" si="67"/>
        <v>200</v>
      </c>
      <c r="E598" s="15">
        <v>1200</v>
      </c>
    </row>
    <row r="599" spans="1:5" ht="18.899999999999999" customHeight="1">
      <c r="A599" s="14" t="s">
        <v>853</v>
      </c>
      <c r="B599" s="14" t="s">
        <v>369</v>
      </c>
      <c r="C599" s="2" t="s">
        <v>7</v>
      </c>
      <c r="D599" s="132">
        <f t="shared" si="67"/>
        <v>233.33333333333334</v>
      </c>
      <c r="E599" s="15">
        <v>1400</v>
      </c>
    </row>
    <row r="600" spans="1:5" ht="18.899999999999999" customHeight="1" thickBot="1">
      <c r="A600" s="14" t="s">
        <v>854</v>
      </c>
      <c r="B600" s="14" t="s">
        <v>369</v>
      </c>
      <c r="C600" s="2" t="s">
        <v>92</v>
      </c>
      <c r="D600" s="132">
        <f t="shared" si="67"/>
        <v>233.33333333333334</v>
      </c>
      <c r="E600" s="15">
        <v>1400</v>
      </c>
    </row>
    <row r="601" spans="1:5" ht="18.899999999999999" customHeight="1" thickBot="1">
      <c r="A601" s="78"/>
      <c r="B601" s="79"/>
      <c r="C601" s="79"/>
      <c r="D601" s="79"/>
      <c r="E601" s="79"/>
    </row>
    <row r="602" spans="1:5" ht="18.899999999999999" customHeight="1">
      <c r="A602" s="11" t="s">
        <v>129</v>
      </c>
      <c r="B602" s="12" t="s">
        <v>288</v>
      </c>
      <c r="C602" s="1" t="s">
        <v>2</v>
      </c>
      <c r="D602" s="132">
        <f>E602/6</f>
        <v>166.66666666666666</v>
      </c>
      <c r="E602" s="13">
        <v>1000</v>
      </c>
    </row>
    <row r="603" spans="1:5" ht="18.899999999999999" customHeight="1">
      <c r="A603" s="11" t="s">
        <v>131</v>
      </c>
      <c r="B603" s="12" t="s">
        <v>288</v>
      </c>
      <c r="C603" s="1" t="s">
        <v>4</v>
      </c>
      <c r="D603" s="132">
        <f t="shared" ref="D603:D609" si="68">E603/6</f>
        <v>200</v>
      </c>
      <c r="E603" s="13">
        <v>1200</v>
      </c>
    </row>
    <row r="604" spans="1:5" ht="18.899999999999999" customHeight="1">
      <c r="A604" s="11" t="s">
        <v>132</v>
      </c>
      <c r="B604" s="12" t="s">
        <v>288</v>
      </c>
      <c r="C604" s="1" t="s">
        <v>7</v>
      </c>
      <c r="D604" s="132">
        <f t="shared" si="68"/>
        <v>233.33333333333334</v>
      </c>
      <c r="E604" s="13">
        <v>1400</v>
      </c>
    </row>
    <row r="605" spans="1:5" ht="18.899999999999999" customHeight="1">
      <c r="A605" s="11" t="s">
        <v>855</v>
      </c>
      <c r="B605" s="12" t="s">
        <v>288</v>
      </c>
      <c r="C605" s="1" t="s">
        <v>92</v>
      </c>
      <c r="D605" s="132">
        <f t="shared" si="68"/>
        <v>233.33333333333334</v>
      </c>
      <c r="E605" s="13">
        <v>1400</v>
      </c>
    </row>
    <row r="606" spans="1:5" ht="18.899999999999999" customHeight="1">
      <c r="A606" s="14" t="s">
        <v>856</v>
      </c>
      <c r="B606" s="14" t="s">
        <v>382</v>
      </c>
      <c r="C606" s="2" t="s">
        <v>2</v>
      </c>
      <c r="D606" s="132">
        <f t="shared" si="68"/>
        <v>166.66666666666666</v>
      </c>
      <c r="E606" s="15">
        <v>1000</v>
      </c>
    </row>
    <row r="607" spans="1:5" ht="18.899999999999999" customHeight="1">
      <c r="A607" s="14" t="s">
        <v>857</v>
      </c>
      <c r="B607" s="14" t="s">
        <v>382</v>
      </c>
      <c r="C607" s="2" t="s">
        <v>4</v>
      </c>
      <c r="D607" s="132">
        <f t="shared" si="68"/>
        <v>200</v>
      </c>
      <c r="E607" s="15">
        <v>1200</v>
      </c>
    </row>
    <row r="608" spans="1:5" ht="18.899999999999999" customHeight="1">
      <c r="A608" s="14" t="s">
        <v>858</v>
      </c>
      <c r="B608" s="14" t="s">
        <v>382</v>
      </c>
      <c r="C608" s="2" t="s">
        <v>7</v>
      </c>
      <c r="D608" s="132">
        <f t="shared" si="68"/>
        <v>233.33333333333334</v>
      </c>
      <c r="E608" s="15">
        <v>1400</v>
      </c>
    </row>
    <row r="609" spans="1:5" ht="18.899999999999999" customHeight="1" thickBot="1">
      <c r="A609" s="14" t="s">
        <v>859</v>
      </c>
      <c r="B609" s="14" t="s">
        <v>382</v>
      </c>
      <c r="C609" s="2" t="s">
        <v>92</v>
      </c>
      <c r="D609" s="132">
        <f t="shared" si="68"/>
        <v>233.33333333333334</v>
      </c>
      <c r="E609" s="15">
        <v>1400</v>
      </c>
    </row>
    <row r="610" spans="1:5" ht="18.899999999999999" customHeight="1" thickBot="1">
      <c r="A610" s="78"/>
      <c r="B610" s="79"/>
      <c r="C610" s="79"/>
      <c r="D610" s="79"/>
      <c r="E610" s="79"/>
    </row>
    <row r="611" spans="1:5" ht="18.899999999999999" customHeight="1">
      <c r="A611" s="11" t="s">
        <v>860</v>
      </c>
      <c r="B611" s="12" t="s">
        <v>73</v>
      </c>
      <c r="C611" s="1" t="s">
        <v>2</v>
      </c>
      <c r="D611" s="132">
        <f>E611/6</f>
        <v>166.66666666666666</v>
      </c>
      <c r="E611" s="13">
        <v>1000</v>
      </c>
    </row>
    <row r="612" spans="1:5" ht="18.899999999999999" customHeight="1">
      <c r="A612" s="11" t="s">
        <v>861</v>
      </c>
      <c r="B612" s="12" t="s">
        <v>74</v>
      </c>
      <c r="C612" s="1" t="s">
        <v>4</v>
      </c>
      <c r="D612" s="132">
        <f t="shared" ref="D612:D618" si="69">E612/6</f>
        <v>200</v>
      </c>
      <c r="E612" s="13">
        <v>1200</v>
      </c>
    </row>
    <row r="613" spans="1:5" ht="18.899999999999999" customHeight="1">
      <c r="A613" s="11" t="s">
        <v>862</v>
      </c>
      <c r="B613" s="12" t="s">
        <v>73</v>
      </c>
      <c r="C613" s="1" t="s">
        <v>7</v>
      </c>
      <c r="D613" s="132">
        <f t="shared" si="69"/>
        <v>233.33333333333334</v>
      </c>
      <c r="E613" s="13">
        <v>1400</v>
      </c>
    </row>
    <row r="614" spans="1:5" ht="18.899999999999999" customHeight="1">
      <c r="A614" s="11" t="s">
        <v>863</v>
      </c>
      <c r="B614" s="12" t="s">
        <v>73</v>
      </c>
      <c r="C614" s="1" t="s">
        <v>9</v>
      </c>
      <c r="D614" s="132">
        <f t="shared" si="69"/>
        <v>233.33333333333334</v>
      </c>
      <c r="E614" s="13">
        <v>1400</v>
      </c>
    </row>
    <row r="615" spans="1:5" ht="18.899999999999999" customHeight="1">
      <c r="A615" s="14" t="s">
        <v>864</v>
      </c>
      <c r="B615" s="14" t="s">
        <v>335</v>
      </c>
      <c r="C615" s="2" t="s">
        <v>2</v>
      </c>
      <c r="D615" s="132">
        <f t="shared" si="69"/>
        <v>166.66666666666666</v>
      </c>
      <c r="E615" s="15">
        <v>1000</v>
      </c>
    </row>
    <row r="616" spans="1:5" ht="18.899999999999999" customHeight="1">
      <c r="A616" s="14" t="s">
        <v>865</v>
      </c>
      <c r="B616" s="14" t="s">
        <v>335</v>
      </c>
      <c r="C616" s="2" t="s">
        <v>4</v>
      </c>
      <c r="D616" s="132">
        <f t="shared" si="69"/>
        <v>200</v>
      </c>
      <c r="E616" s="15">
        <v>1200</v>
      </c>
    </row>
    <row r="617" spans="1:5" ht="18.899999999999999" customHeight="1">
      <c r="A617" s="14" t="s">
        <v>866</v>
      </c>
      <c r="B617" s="14" t="s">
        <v>335</v>
      </c>
      <c r="C617" s="2" t="s">
        <v>7</v>
      </c>
      <c r="D617" s="132">
        <f t="shared" si="69"/>
        <v>233.33333333333334</v>
      </c>
      <c r="E617" s="15">
        <v>1400</v>
      </c>
    </row>
    <row r="618" spans="1:5" ht="18.899999999999999" customHeight="1" thickBot="1">
      <c r="A618" s="14" t="s">
        <v>867</v>
      </c>
      <c r="B618" s="14" t="s">
        <v>335</v>
      </c>
      <c r="C618" s="2" t="s">
        <v>9</v>
      </c>
      <c r="D618" s="132">
        <f t="shared" si="69"/>
        <v>233.33333333333334</v>
      </c>
      <c r="E618" s="15">
        <v>1400</v>
      </c>
    </row>
    <row r="619" spans="1:5" ht="18.899999999999999" customHeight="1" thickBot="1">
      <c r="A619" s="78"/>
      <c r="B619" s="79"/>
      <c r="C619" s="79"/>
      <c r="D619" s="79"/>
      <c r="E619" s="79"/>
    </row>
    <row r="620" spans="1:5" ht="18.899999999999999" customHeight="1">
      <c r="A620" s="11" t="s">
        <v>868</v>
      </c>
      <c r="B620" s="21" t="s">
        <v>75</v>
      </c>
      <c r="C620" s="22" t="s">
        <v>2</v>
      </c>
      <c r="D620" s="135">
        <f>E620/6</f>
        <v>166.66666666666666</v>
      </c>
      <c r="E620" s="23">
        <v>1000</v>
      </c>
    </row>
    <row r="621" spans="1:5" ht="18.899999999999999" customHeight="1">
      <c r="A621" s="11" t="s">
        <v>869</v>
      </c>
      <c r="B621" s="21" t="s">
        <v>75</v>
      </c>
      <c r="C621" s="22" t="s">
        <v>4</v>
      </c>
      <c r="D621" s="135">
        <f t="shared" ref="D621:D627" si="70">E621/6</f>
        <v>200</v>
      </c>
      <c r="E621" s="23">
        <v>1200</v>
      </c>
    </row>
    <row r="622" spans="1:5" ht="18.899999999999999" customHeight="1">
      <c r="A622" s="11" t="s">
        <v>870</v>
      </c>
      <c r="B622" s="21" t="s">
        <v>75</v>
      </c>
      <c r="C622" s="22" t="s">
        <v>7</v>
      </c>
      <c r="D622" s="135">
        <f t="shared" si="70"/>
        <v>233.33333333333334</v>
      </c>
      <c r="E622" s="23">
        <v>1400</v>
      </c>
    </row>
    <row r="623" spans="1:5" ht="18.899999999999999" customHeight="1">
      <c r="A623" s="11" t="s">
        <v>871</v>
      </c>
      <c r="B623" s="21" t="s">
        <v>75</v>
      </c>
      <c r="C623" s="22" t="s">
        <v>9</v>
      </c>
      <c r="D623" s="135">
        <f t="shared" si="70"/>
        <v>233.33333333333334</v>
      </c>
      <c r="E623" s="23">
        <v>1400</v>
      </c>
    </row>
    <row r="624" spans="1:5" ht="18.899999999999999" customHeight="1">
      <c r="A624" s="14" t="s">
        <v>872</v>
      </c>
      <c r="B624" s="14" t="s">
        <v>336</v>
      </c>
      <c r="C624" s="2" t="s">
        <v>2</v>
      </c>
      <c r="D624" s="135">
        <f t="shared" si="70"/>
        <v>166.66666666666666</v>
      </c>
      <c r="E624" s="15">
        <v>1000</v>
      </c>
    </row>
    <row r="625" spans="1:5" ht="18.899999999999999" customHeight="1">
      <c r="A625" s="14" t="s">
        <v>873</v>
      </c>
      <c r="B625" s="14" t="s">
        <v>336</v>
      </c>
      <c r="C625" s="2" t="s">
        <v>4</v>
      </c>
      <c r="D625" s="135">
        <f t="shared" si="70"/>
        <v>200</v>
      </c>
      <c r="E625" s="15">
        <v>1200</v>
      </c>
    </row>
    <row r="626" spans="1:5" ht="18.899999999999999" customHeight="1">
      <c r="A626" s="14" t="s">
        <v>874</v>
      </c>
      <c r="B626" s="14" t="s">
        <v>336</v>
      </c>
      <c r="C626" s="2" t="s">
        <v>7</v>
      </c>
      <c r="D626" s="135">
        <f t="shared" si="70"/>
        <v>233.33333333333334</v>
      </c>
      <c r="E626" s="15">
        <v>1400</v>
      </c>
    </row>
    <row r="627" spans="1:5" ht="18.899999999999999" customHeight="1" thickBot="1">
      <c r="A627" s="14" t="s">
        <v>875</v>
      </c>
      <c r="B627" s="14" t="s">
        <v>336</v>
      </c>
      <c r="C627" s="2" t="s">
        <v>9</v>
      </c>
      <c r="D627" s="135">
        <f t="shared" si="70"/>
        <v>233.33333333333334</v>
      </c>
      <c r="E627" s="15">
        <v>1400</v>
      </c>
    </row>
    <row r="628" spans="1:5" ht="18.899999999999999" customHeight="1" thickBot="1">
      <c r="A628" s="78"/>
      <c r="B628" s="79"/>
      <c r="C628" s="79"/>
      <c r="D628" s="79"/>
      <c r="E628" s="79"/>
    </row>
    <row r="629" spans="1:5" ht="18.899999999999999" customHeight="1">
      <c r="A629" s="11" t="s">
        <v>876</v>
      </c>
      <c r="B629" s="12" t="s">
        <v>239</v>
      </c>
      <c r="C629" s="1" t="s">
        <v>2</v>
      </c>
      <c r="D629" s="132">
        <f>E629/6</f>
        <v>166.66666666666666</v>
      </c>
      <c r="E629" s="13">
        <v>1000</v>
      </c>
    </row>
    <row r="630" spans="1:5" ht="18.899999999999999" customHeight="1">
      <c r="A630" s="11" t="s">
        <v>877</v>
      </c>
      <c r="B630" s="12" t="s">
        <v>239</v>
      </c>
      <c r="C630" s="1" t="s">
        <v>4</v>
      </c>
      <c r="D630" s="132">
        <f t="shared" ref="D630:D636" si="71">E630/6</f>
        <v>200</v>
      </c>
      <c r="E630" s="13">
        <v>1200</v>
      </c>
    </row>
    <row r="631" spans="1:5" ht="18.899999999999999" customHeight="1">
      <c r="A631" s="11" t="s">
        <v>878</v>
      </c>
      <c r="B631" s="12" t="s">
        <v>239</v>
      </c>
      <c r="C631" s="1" t="s">
        <v>7</v>
      </c>
      <c r="D631" s="132">
        <f t="shared" si="71"/>
        <v>233.33333333333334</v>
      </c>
      <c r="E631" s="13">
        <v>1400</v>
      </c>
    </row>
    <row r="632" spans="1:5" ht="18.899999999999999" customHeight="1">
      <c r="A632" s="11" t="s">
        <v>879</v>
      </c>
      <c r="B632" s="12" t="s">
        <v>239</v>
      </c>
      <c r="C632" s="1" t="s">
        <v>9</v>
      </c>
      <c r="D632" s="132">
        <f t="shared" si="71"/>
        <v>233.33333333333334</v>
      </c>
      <c r="E632" s="13">
        <v>1400</v>
      </c>
    </row>
    <row r="633" spans="1:5" ht="18.899999999999999" customHeight="1">
      <c r="A633" s="14" t="s">
        <v>880</v>
      </c>
      <c r="B633" s="14" t="s">
        <v>355</v>
      </c>
      <c r="C633" s="2" t="s">
        <v>2</v>
      </c>
      <c r="D633" s="132">
        <f t="shared" si="71"/>
        <v>166.66666666666666</v>
      </c>
      <c r="E633" s="15">
        <v>1000</v>
      </c>
    </row>
    <row r="634" spans="1:5" ht="18.899999999999999" customHeight="1">
      <c r="A634" s="14" t="s">
        <v>881</v>
      </c>
      <c r="B634" s="14" t="s">
        <v>355</v>
      </c>
      <c r="C634" s="2" t="s">
        <v>4</v>
      </c>
      <c r="D634" s="132">
        <f t="shared" si="71"/>
        <v>200</v>
      </c>
      <c r="E634" s="15">
        <v>1200</v>
      </c>
    </row>
    <row r="635" spans="1:5" ht="18.899999999999999" customHeight="1">
      <c r="A635" s="14" t="s">
        <v>882</v>
      </c>
      <c r="B635" s="14" t="s">
        <v>355</v>
      </c>
      <c r="C635" s="2" t="s">
        <v>7</v>
      </c>
      <c r="D635" s="132">
        <f t="shared" si="71"/>
        <v>233.33333333333334</v>
      </c>
      <c r="E635" s="15">
        <v>1400</v>
      </c>
    </row>
    <row r="636" spans="1:5" ht="18.899999999999999" customHeight="1" thickBot="1">
      <c r="A636" s="14" t="s">
        <v>883</v>
      </c>
      <c r="B636" s="14" t="s">
        <v>355</v>
      </c>
      <c r="C636" s="2" t="s">
        <v>9</v>
      </c>
      <c r="D636" s="132">
        <f t="shared" si="71"/>
        <v>233.33333333333334</v>
      </c>
      <c r="E636" s="15">
        <v>1400</v>
      </c>
    </row>
    <row r="637" spans="1:5" ht="18.899999999999999" customHeight="1" thickBot="1">
      <c r="A637" s="78"/>
      <c r="B637" s="79"/>
      <c r="C637" s="79"/>
      <c r="D637" s="79"/>
      <c r="E637" s="79"/>
    </row>
    <row r="638" spans="1:5" ht="18.899999999999999" customHeight="1">
      <c r="A638" s="14" t="s">
        <v>884</v>
      </c>
      <c r="B638" s="14" t="s">
        <v>265</v>
      </c>
      <c r="C638" s="2" t="s">
        <v>2</v>
      </c>
      <c r="D638" s="132">
        <f>E638/6</f>
        <v>166.66666666666666</v>
      </c>
      <c r="E638" s="15">
        <v>1000</v>
      </c>
    </row>
    <row r="639" spans="1:5" ht="18.899999999999999" customHeight="1">
      <c r="A639" s="14" t="s">
        <v>885</v>
      </c>
      <c r="B639" s="14" t="s">
        <v>265</v>
      </c>
      <c r="C639" s="2" t="s">
        <v>4</v>
      </c>
      <c r="D639" s="132">
        <f t="shared" ref="D639:D645" si="72">E639/6</f>
        <v>200</v>
      </c>
      <c r="E639" s="15">
        <v>1200</v>
      </c>
    </row>
    <row r="640" spans="1:5" ht="18.899999999999999" customHeight="1">
      <c r="A640" s="14" t="s">
        <v>886</v>
      </c>
      <c r="B640" s="14" t="s">
        <v>265</v>
      </c>
      <c r="C640" s="2" t="s">
        <v>7</v>
      </c>
      <c r="D640" s="132">
        <f t="shared" si="72"/>
        <v>233.33333333333334</v>
      </c>
      <c r="E640" s="15">
        <v>1400</v>
      </c>
    </row>
    <row r="641" spans="1:5" ht="18.899999999999999" customHeight="1">
      <c r="A641" s="14" t="s">
        <v>887</v>
      </c>
      <c r="B641" s="14" t="s">
        <v>265</v>
      </c>
      <c r="C641" s="2" t="s">
        <v>92</v>
      </c>
      <c r="D641" s="132">
        <f t="shared" si="72"/>
        <v>233.33333333333334</v>
      </c>
      <c r="E641" s="15">
        <v>1400</v>
      </c>
    </row>
    <row r="642" spans="1:5" ht="18.899999999999999" customHeight="1">
      <c r="A642" s="14" t="s">
        <v>888</v>
      </c>
      <c r="B642" s="14" t="s">
        <v>359</v>
      </c>
      <c r="C642" s="2" t="s">
        <v>2</v>
      </c>
      <c r="D642" s="132">
        <f t="shared" si="72"/>
        <v>166.66666666666666</v>
      </c>
      <c r="E642" s="15">
        <v>1000</v>
      </c>
    </row>
    <row r="643" spans="1:5" ht="18.899999999999999" customHeight="1">
      <c r="A643" s="14" t="s">
        <v>889</v>
      </c>
      <c r="B643" s="14" t="s">
        <v>359</v>
      </c>
      <c r="C643" s="2" t="s">
        <v>4</v>
      </c>
      <c r="D643" s="132">
        <f t="shared" si="72"/>
        <v>200</v>
      </c>
      <c r="E643" s="15">
        <v>1200</v>
      </c>
    </row>
    <row r="644" spans="1:5" ht="18.899999999999999" customHeight="1">
      <c r="A644" s="14" t="s">
        <v>890</v>
      </c>
      <c r="B644" s="14" t="s">
        <v>359</v>
      </c>
      <c r="C644" s="2" t="s">
        <v>7</v>
      </c>
      <c r="D644" s="132">
        <f t="shared" si="72"/>
        <v>233.33333333333334</v>
      </c>
      <c r="E644" s="15">
        <v>1400</v>
      </c>
    </row>
    <row r="645" spans="1:5" ht="18.899999999999999" customHeight="1" thickBot="1">
      <c r="A645" s="14" t="s">
        <v>891</v>
      </c>
      <c r="B645" s="14" t="s">
        <v>359</v>
      </c>
      <c r="C645" s="2" t="s">
        <v>92</v>
      </c>
      <c r="D645" s="132">
        <f t="shared" si="72"/>
        <v>233.33333333333334</v>
      </c>
      <c r="E645" s="15">
        <v>1400</v>
      </c>
    </row>
    <row r="646" spans="1:5" ht="18.899999999999999" customHeight="1" thickBot="1">
      <c r="A646" s="78"/>
      <c r="B646" s="79"/>
      <c r="C646" s="79"/>
      <c r="D646" s="79"/>
      <c r="E646" s="79"/>
    </row>
    <row r="647" spans="1:5" ht="18.899999999999999" customHeight="1">
      <c r="A647" s="11" t="s">
        <v>892</v>
      </c>
      <c r="B647" s="12" t="s">
        <v>76</v>
      </c>
      <c r="C647" s="1" t="s">
        <v>2</v>
      </c>
      <c r="D647" s="132">
        <f>E647/6</f>
        <v>166.66666666666666</v>
      </c>
      <c r="E647" s="13">
        <v>1000</v>
      </c>
    </row>
    <row r="648" spans="1:5" ht="18.899999999999999" customHeight="1">
      <c r="A648" s="11" t="s">
        <v>893</v>
      </c>
      <c r="B648" s="12" t="s">
        <v>76</v>
      </c>
      <c r="C648" s="1" t="s">
        <v>4</v>
      </c>
      <c r="D648" s="132">
        <f t="shared" ref="D648:D654" si="73">E648/6</f>
        <v>200</v>
      </c>
      <c r="E648" s="13">
        <v>1200</v>
      </c>
    </row>
    <row r="649" spans="1:5" ht="18.899999999999999" customHeight="1">
      <c r="A649" s="11" t="s">
        <v>894</v>
      </c>
      <c r="B649" s="12" t="s">
        <v>76</v>
      </c>
      <c r="C649" s="1" t="s">
        <v>7</v>
      </c>
      <c r="D649" s="132">
        <f t="shared" si="73"/>
        <v>233.33333333333334</v>
      </c>
      <c r="E649" s="13">
        <v>1400</v>
      </c>
    </row>
    <row r="650" spans="1:5" ht="18.899999999999999" customHeight="1">
      <c r="A650" s="11" t="s">
        <v>895</v>
      </c>
      <c r="B650" s="12" t="s">
        <v>76</v>
      </c>
      <c r="C650" s="1" t="s">
        <v>9</v>
      </c>
      <c r="D650" s="132">
        <f t="shared" si="73"/>
        <v>233.33333333333334</v>
      </c>
      <c r="E650" s="13">
        <v>1400</v>
      </c>
    </row>
    <row r="651" spans="1:5" ht="18.899999999999999" customHeight="1">
      <c r="A651" s="14" t="s">
        <v>896</v>
      </c>
      <c r="B651" s="14" t="s">
        <v>337</v>
      </c>
      <c r="C651" s="2" t="s">
        <v>2</v>
      </c>
      <c r="D651" s="132">
        <f t="shared" si="73"/>
        <v>166.66666666666666</v>
      </c>
      <c r="E651" s="15">
        <v>1000</v>
      </c>
    </row>
    <row r="652" spans="1:5" ht="18.899999999999999" customHeight="1">
      <c r="A652" s="14" t="s">
        <v>897</v>
      </c>
      <c r="B652" s="14" t="s">
        <v>337</v>
      </c>
      <c r="C652" s="2" t="s">
        <v>4</v>
      </c>
      <c r="D652" s="132">
        <f t="shared" si="73"/>
        <v>200</v>
      </c>
      <c r="E652" s="15">
        <v>1200</v>
      </c>
    </row>
    <row r="653" spans="1:5" ht="18.899999999999999" customHeight="1">
      <c r="A653" s="14" t="s">
        <v>898</v>
      </c>
      <c r="B653" s="14" t="s">
        <v>337</v>
      </c>
      <c r="C653" s="2" t="s">
        <v>7</v>
      </c>
      <c r="D653" s="132">
        <f t="shared" si="73"/>
        <v>233.33333333333334</v>
      </c>
      <c r="E653" s="15">
        <v>1400</v>
      </c>
    </row>
    <row r="654" spans="1:5" ht="18.899999999999999" customHeight="1" thickBot="1">
      <c r="A654" s="14" t="s">
        <v>899</v>
      </c>
      <c r="B654" s="14" t="s">
        <v>337</v>
      </c>
      <c r="C654" s="2" t="s">
        <v>9</v>
      </c>
      <c r="D654" s="132">
        <f t="shared" si="73"/>
        <v>233.33333333333334</v>
      </c>
      <c r="E654" s="15">
        <v>1400</v>
      </c>
    </row>
    <row r="655" spans="1:5" ht="18.899999999999999" customHeight="1" thickBot="1">
      <c r="A655" s="78"/>
      <c r="B655" s="79"/>
      <c r="C655" s="79"/>
      <c r="D655" s="79"/>
      <c r="E655" s="79"/>
    </row>
    <row r="656" spans="1:5" ht="18.899999999999999" customHeight="1">
      <c r="A656" s="11" t="s">
        <v>900</v>
      </c>
      <c r="B656" s="12" t="s">
        <v>77</v>
      </c>
      <c r="C656" s="1" t="s">
        <v>2</v>
      </c>
      <c r="D656" s="132">
        <f>E656/6</f>
        <v>166.66666666666666</v>
      </c>
      <c r="E656" s="13">
        <v>1000</v>
      </c>
    </row>
    <row r="657" spans="1:5" ht="18.899999999999999" customHeight="1">
      <c r="A657" s="11" t="s">
        <v>901</v>
      </c>
      <c r="B657" s="12" t="s">
        <v>77</v>
      </c>
      <c r="C657" s="1" t="s">
        <v>4</v>
      </c>
      <c r="D657" s="132">
        <f t="shared" ref="D657:D663" si="74">E657/6</f>
        <v>200</v>
      </c>
      <c r="E657" s="13">
        <v>1200</v>
      </c>
    </row>
    <row r="658" spans="1:5" ht="18.899999999999999" customHeight="1">
      <c r="A658" s="11" t="s">
        <v>902</v>
      </c>
      <c r="B658" s="12" t="s">
        <v>77</v>
      </c>
      <c r="C658" s="1" t="s">
        <v>7</v>
      </c>
      <c r="D658" s="132">
        <f t="shared" si="74"/>
        <v>233.33333333333334</v>
      </c>
      <c r="E658" s="13">
        <v>1400</v>
      </c>
    </row>
    <row r="659" spans="1:5" ht="18.899999999999999" customHeight="1">
      <c r="A659" s="11" t="s">
        <v>903</v>
      </c>
      <c r="B659" s="12" t="s">
        <v>77</v>
      </c>
      <c r="C659" s="1" t="s">
        <v>9</v>
      </c>
      <c r="D659" s="132">
        <f t="shared" si="74"/>
        <v>233.33333333333334</v>
      </c>
      <c r="E659" s="13">
        <v>1400</v>
      </c>
    </row>
    <row r="660" spans="1:5" ht="18.899999999999999" customHeight="1">
      <c r="A660" s="14" t="s">
        <v>904</v>
      </c>
      <c r="B660" s="14" t="s">
        <v>338</v>
      </c>
      <c r="C660" s="2" t="s">
        <v>2</v>
      </c>
      <c r="D660" s="132">
        <f t="shared" si="74"/>
        <v>166.66666666666666</v>
      </c>
      <c r="E660" s="15">
        <v>1000</v>
      </c>
    </row>
    <row r="661" spans="1:5" ht="18.899999999999999" customHeight="1">
      <c r="A661" s="14" t="s">
        <v>905</v>
      </c>
      <c r="B661" s="14" t="s">
        <v>338</v>
      </c>
      <c r="C661" s="2" t="s">
        <v>4</v>
      </c>
      <c r="D661" s="132">
        <f t="shared" si="74"/>
        <v>200</v>
      </c>
      <c r="E661" s="15">
        <v>1200</v>
      </c>
    </row>
    <row r="662" spans="1:5" ht="18.899999999999999" customHeight="1">
      <c r="A662" s="14" t="s">
        <v>906</v>
      </c>
      <c r="B662" s="14" t="s">
        <v>338</v>
      </c>
      <c r="C662" s="2" t="s">
        <v>7</v>
      </c>
      <c r="D662" s="132">
        <f t="shared" si="74"/>
        <v>233.33333333333334</v>
      </c>
      <c r="E662" s="15">
        <v>1400</v>
      </c>
    </row>
    <row r="663" spans="1:5" ht="18.899999999999999" customHeight="1" thickBot="1">
      <c r="A663" s="14" t="s">
        <v>907</v>
      </c>
      <c r="B663" s="14" t="s">
        <v>338</v>
      </c>
      <c r="C663" s="2" t="s">
        <v>9</v>
      </c>
      <c r="D663" s="132">
        <f t="shared" si="74"/>
        <v>233.33333333333334</v>
      </c>
      <c r="E663" s="15">
        <v>1400</v>
      </c>
    </row>
    <row r="664" spans="1:5" ht="18.899999999999999" customHeight="1" thickBot="1">
      <c r="A664" s="78"/>
      <c r="B664" s="79"/>
      <c r="C664" s="79"/>
      <c r="D664" s="79"/>
      <c r="E664" s="79"/>
    </row>
    <row r="665" spans="1:5" ht="18.899999999999999" customHeight="1">
      <c r="A665" s="11" t="s">
        <v>908</v>
      </c>
      <c r="B665" s="12" t="s">
        <v>78</v>
      </c>
      <c r="C665" s="1" t="s">
        <v>2</v>
      </c>
      <c r="D665" s="132">
        <f>E665/6</f>
        <v>166.66666666666666</v>
      </c>
      <c r="E665" s="13">
        <v>1000</v>
      </c>
    </row>
    <row r="666" spans="1:5" ht="18.899999999999999" customHeight="1">
      <c r="A666" s="11" t="s">
        <v>909</v>
      </c>
      <c r="B666" s="12" t="s">
        <v>78</v>
      </c>
      <c r="C666" s="1" t="s">
        <v>4</v>
      </c>
      <c r="D666" s="132">
        <f t="shared" ref="D666:D672" si="75">E666/6</f>
        <v>200</v>
      </c>
      <c r="E666" s="13">
        <v>1200</v>
      </c>
    </row>
    <row r="667" spans="1:5" ht="18.899999999999999" customHeight="1">
      <c r="A667" s="11" t="s">
        <v>910</v>
      </c>
      <c r="B667" s="12" t="s">
        <v>78</v>
      </c>
      <c r="C667" s="1" t="s">
        <v>7</v>
      </c>
      <c r="D667" s="132">
        <f t="shared" si="75"/>
        <v>233.33333333333334</v>
      </c>
      <c r="E667" s="13">
        <v>1400</v>
      </c>
    </row>
    <row r="668" spans="1:5" ht="18.899999999999999" customHeight="1">
      <c r="A668" s="11" t="s">
        <v>911</v>
      </c>
      <c r="B668" s="12" t="s">
        <v>78</v>
      </c>
      <c r="C668" s="1" t="s">
        <v>9</v>
      </c>
      <c r="D668" s="132">
        <f t="shared" si="75"/>
        <v>233.33333333333334</v>
      </c>
      <c r="E668" s="13">
        <v>1400</v>
      </c>
    </row>
    <row r="669" spans="1:5" ht="18.899999999999999" customHeight="1">
      <c r="A669" s="14" t="s">
        <v>912</v>
      </c>
      <c r="B669" s="14" t="s">
        <v>339</v>
      </c>
      <c r="C669" s="2" t="s">
        <v>2</v>
      </c>
      <c r="D669" s="132">
        <f t="shared" si="75"/>
        <v>166.66666666666666</v>
      </c>
      <c r="E669" s="15">
        <v>1000</v>
      </c>
    </row>
    <row r="670" spans="1:5" ht="18.899999999999999" customHeight="1">
      <c r="A670" s="14" t="s">
        <v>913</v>
      </c>
      <c r="B670" s="14" t="s">
        <v>339</v>
      </c>
      <c r="C670" s="2" t="s">
        <v>4</v>
      </c>
      <c r="D670" s="132">
        <f t="shared" si="75"/>
        <v>200</v>
      </c>
      <c r="E670" s="15">
        <v>1200</v>
      </c>
    </row>
    <row r="671" spans="1:5" ht="18.899999999999999" customHeight="1">
      <c r="A671" s="14" t="s">
        <v>914</v>
      </c>
      <c r="B671" s="14" t="s">
        <v>339</v>
      </c>
      <c r="C671" s="2" t="s">
        <v>7</v>
      </c>
      <c r="D671" s="132">
        <f t="shared" si="75"/>
        <v>233.33333333333334</v>
      </c>
      <c r="E671" s="15">
        <v>1400</v>
      </c>
    </row>
    <row r="672" spans="1:5" ht="18.899999999999999" customHeight="1" thickBot="1">
      <c r="A672" s="14" t="s">
        <v>915</v>
      </c>
      <c r="B672" s="14" t="s">
        <v>339</v>
      </c>
      <c r="C672" s="2" t="s">
        <v>9</v>
      </c>
      <c r="D672" s="132">
        <f t="shared" si="75"/>
        <v>233.33333333333334</v>
      </c>
      <c r="E672" s="15">
        <v>1400</v>
      </c>
    </row>
    <row r="673" spans="1:5" ht="18.899999999999999" customHeight="1" thickBot="1">
      <c r="A673" s="78"/>
      <c r="B673" s="79"/>
      <c r="C673" s="79"/>
      <c r="D673" s="79"/>
      <c r="E673" s="79"/>
    </row>
    <row r="674" spans="1:5" ht="18.899999999999999" customHeight="1">
      <c r="A674" s="11" t="s">
        <v>916</v>
      </c>
      <c r="B674" s="12" t="s">
        <v>79</v>
      </c>
      <c r="C674" s="1" t="s">
        <v>2</v>
      </c>
      <c r="D674" s="132">
        <f>E674/6</f>
        <v>166.66666666666666</v>
      </c>
      <c r="E674" s="13">
        <v>1000</v>
      </c>
    </row>
    <row r="675" spans="1:5" ht="18.899999999999999" customHeight="1">
      <c r="A675" s="11" t="s">
        <v>917</v>
      </c>
      <c r="B675" s="12" t="s">
        <v>79</v>
      </c>
      <c r="C675" s="1" t="s">
        <v>4</v>
      </c>
      <c r="D675" s="132">
        <f t="shared" ref="D675:D681" si="76">E675/6</f>
        <v>200</v>
      </c>
      <c r="E675" s="13">
        <v>1200</v>
      </c>
    </row>
    <row r="676" spans="1:5" ht="18.899999999999999" customHeight="1">
      <c r="A676" s="11" t="s">
        <v>918</v>
      </c>
      <c r="B676" s="12" t="s">
        <v>79</v>
      </c>
      <c r="C676" s="1" t="s">
        <v>7</v>
      </c>
      <c r="D676" s="132">
        <f t="shared" si="76"/>
        <v>233.33333333333334</v>
      </c>
      <c r="E676" s="13">
        <v>1400</v>
      </c>
    </row>
    <row r="677" spans="1:5" ht="18.899999999999999" customHeight="1">
      <c r="A677" s="11" t="s">
        <v>919</v>
      </c>
      <c r="B677" s="12" t="s">
        <v>79</v>
      </c>
      <c r="C677" s="1" t="s">
        <v>9</v>
      </c>
      <c r="D677" s="132">
        <f t="shared" si="76"/>
        <v>233.33333333333334</v>
      </c>
      <c r="E677" s="13">
        <v>1400</v>
      </c>
    </row>
    <row r="678" spans="1:5" ht="18.899999999999999" customHeight="1">
      <c r="A678" s="14" t="s">
        <v>920</v>
      </c>
      <c r="B678" s="14" t="s">
        <v>340</v>
      </c>
      <c r="C678" s="2" t="s">
        <v>2</v>
      </c>
      <c r="D678" s="132">
        <f t="shared" si="76"/>
        <v>166.66666666666666</v>
      </c>
      <c r="E678" s="15">
        <v>1000</v>
      </c>
    </row>
    <row r="679" spans="1:5" ht="18.899999999999999" customHeight="1">
      <c r="A679" s="14" t="s">
        <v>921</v>
      </c>
      <c r="B679" s="14" t="s">
        <v>340</v>
      </c>
      <c r="C679" s="2" t="s">
        <v>4</v>
      </c>
      <c r="D679" s="132">
        <f t="shared" si="76"/>
        <v>200</v>
      </c>
      <c r="E679" s="15">
        <v>1200</v>
      </c>
    </row>
    <row r="680" spans="1:5" ht="18.899999999999999" customHeight="1">
      <c r="A680" s="14" t="s">
        <v>922</v>
      </c>
      <c r="B680" s="14" t="s">
        <v>340</v>
      </c>
      <c r="C680" s="2" t="s">
        <v>7</v>
      </c>
      <c r="D680" s="132">
        <f t="shared" si="76"/>
        <v>233.33333333333334</v>
      </c>
      <c r="E680" s="15">
        <v>1400</v>
      </c>
    </row>
    <row r="681" spans="1:5" ht="18.899999999999999" customHeight="1" thickBot="1">
      <c r="A681" s="14" t="s">
        <v>923</v>
      </c>
      <c r="B681" s="14" t="s">
        <v>340</v>
      </c>
      <c r="C681" s="2" t="s">
        <v>9</v>
      </c>
      <c r="D681" s="132">
        <f t="shared" si="76"/>
        <v>233.33333333333334</v>
      </c>
      <c r="E681" s="15">
        <v>1400</v>
      </c>
    </row>
    <row r="682" spans="1:5" ht="18.899999999999999" customHeight="1" thickBot="1">
      <c r="A682" s="78"/>
      <c r="B682" s="79"/>
      <c r="C682" s="79"/>
      <c r="D682" s="79"/>
      <c r="E682" s="79"/>
    </row>
    <row r="683" spans="1:5" ht="18.899999999999999" customHeight="1">
      <c r="A683" s="11" t="s">
        <v>924</v>
      </c>
      <c r="B683" s="12" t="s">
        <v>80</v>
      </c>
      <c r="C683" s="1" t="s">
        <v>2</v>
      </c>
      <c r="D683" s="132">
        <f>E683/6</f>
        <v>166.66666666666666</v>
      </c>
      <c r="E683" s="13">
        <v>1000</v>
      </c>
    </row>
    <row r="684" spans="1:5" ht="18.899999999999999" customHeight="1">
      <c r="A684" s="11" t="s">
        <v>925</v>
      </c>
      <c r="B684" s="12" t="s">
        <v>80</v>
      </c>
      <c r="C684" s="1" t="s">
        <v>4</v>
      </c>
      <c r="D684" s="132">
        <f t="shared" ref="D684:D690" si="77">E684/6</f>
        <v>200</v>
      </c>
      <c r="E684" s="13">
        <v>1200</v>
      </c>
    </row>
    <row r="685" spans="1:5" ht="18.899999999999999" customHeight="1">
      <c r="A685" s="11" t="s">
        <v>926</v>
      </c>
      <c r="B685" s="12" t="s">
        <v>80</v>
      </c>
      <c r="C685" s="1" t="s">
        <v>7</v>
      </c>
      <c r="D685" s="132">
        <f t="shared" si="77"/>
        <v>233.33333333333334</v>
      </c>
      <c r="E685" s="13">
        <v>1400</v>
      </c>
    </row>
    <row r="686" spans="1:5" ht="18.899999999999999" customHeight="1">
      <c r="A686" s="11" t="s">
        <v>927</v>
      </c>
      <c r="B686" s="12" t="s">
        <v>80</v>
      </c>
      <c r="C686" s="1" t="s">
        <v>9</v>
      </c>
      <c r="D686" s="132">
        <f t="shared" si="77"/>
        <v>233.33333333333334</v>
      </c>
      <c r="E686" s="13">
        <v>1400</v>
      </c>
    </row>
    <row r="687" spans="1:5" ht="18.899999999999999" customHeight="1">
      <c r="A687" s="14" t="s">
        <v>928</v>
      </c>
      <c r="B687" s="14" t="s">
        <v>341</v>
      </c>
      <c r="C687" s="2" t="s">
        <v>2</v>
      </c>
      <c r="D687" s="132">
        <f t="shared" si="77"/>
        <v>166.66666666666666</v>
      </c>
      <c r="E687" s="15">
        <v>1000</v>
      </c>
    </row>
    <row r="688" spans="1:5" ht="18.899999999999999" customHeight="1">
      <c r="A688" s="14" t="s">
        <v>929</v>
      </c>
      <c r="B688" s="14" t="s">
        <v>341</v>
      </c>
      <c r="C688" s="2" t="s">
        <v>4</v>
      </c>
      <c r="D688" s="132">
        <f t="shared" si="77"/>
        <v>200</v>
      </c>
      <c r="E688" s="15">
        <v>1200</v>
      </c>
    </row>
    <row r="689" spans="1:5" ht="18.899999999999999" customHeight="1">
      <c r="A689" s="14" t="s">
        <v>930</v>
      </c>
      <c r="B689" s="14" t="s">
        <v>341</v>
      </c>
      <c r="C689" s="2" t="s">
        <v>7</v>
      </c>
      <c r="D689" s="132">
        <f t="shared" si="77"/>
        <v>233.33333333333334</v>
      </c>
      <c r="E689" s="15">
        <v>1400</v>
      </c>
    </row>
    <row r="690" spans="1:5" ht="18.899999999999999" customHeight="1" thickBot="1">
      <c r="A690" s="14" t="s">
        <v>931</v>
      </c>
      <c r="B690" s="14" t="s">
        <v>341</v>
      </c>
      <c r="C690" s="2" t="s">
        <v>9</v>
      </c>
      <c r="D690" s="132">
        <f t="shared" si="77"/>
        <v>233.33333333333334</v>
      </c>
      <c r="E690" s="15">
        <v>1400</v>
      </c>
    </row>
    <row r="691" spans="1:5" ht="18.899999999999999" customHeight="1" thickBot="1">
      <c r="A691" s="78"/>
      <c r="B691" s="79"/>
      <c r="C691" s="79"/>
      <c r="D691" s="79"/>
      <c r="E691" s="79"/>
    </row>
    <row r="692" spans="1:5" ht="18.899999999999999" customHeight="1">
      <c r="A692" s="11" t="s">
        <v>932</v>
      </c>
      <c r="B692" s="12" t="s">
        <v>81</v>
      </c>
      <c r="C692" s="1" t="s">
        <v>2</v>
      </c>
      <c r="D692" s="132">
        <f>E692/6</f>
        <v>166.66666666666666</v>
      </c>
      <c r="E692" s="13">
        <v>1000</v>
      </c>
    </row>
    <row r="693" spans="1:5" ht="18.899999999999999" customHeight="1">
      <c r="A693" s="11" t="s">
        <v>933</v>
      </c>
      <c r="B693" s="12" t="s">
        <v>81</v>
      </c>
      <c r="C693" s="1" t="s">
        <v>4</v>
      </c>
      <c r="D693" s="132">
        <f t="shared" ref="D693:D699" si="78">E693/6</f>
        <v>200</v>
      </c>
      <c r="E693" s="13">
        <v>1200</v>
      </c>
    </row>
    <row r="694" spans="1:5" ht="18.899999999999999" customHeight="1">
      <c r="A694" s="11" t="s">
        <v>934</v>
      </c>
      <c r="B694" s="12" t="s">
        <v>81</v>
      </c>
      <c r="C694" s="1" t="s">
        <v>7</v>
      </c>
      <c r="D694" s="132">
        <f t="shared" si="78"/>
        <v>233.33333333333334</v>
      </c>
      <c r="E694" s="13">
        <v>1400</v>
      </c>
    </row>
    <row r="695" spans="1:5" ht="18.899999999999999" customHeight="1">
      <c r="A695" s="11" t="s">
        <v>935</v>
      </c>
      <c r="B695" s="12" t="s">
        <v>81</v>
      </c>
      <c r="C695" s="1" t="s">
        <v>9</v>
      </c>
      <c r="D695" s="132">
        <f t="shared" si="78"/>
        <v>233.33333333333334</v>
      </c>
      <c r="E695" s="13">
        <v>1400</v>
      </c>
    </row>
    <row r="696" spans="1:5" ht="18.899999999999999" customHeight="1">
      <c r="A696" s="14" t="s">
        <v>936</v>
      </c>
      <c r="B696" s="14" t="s">
        <v>342</v>
      </c>
      <c r="C696" s="2" t="s">
        <v>2</v>
      </c>
      <c r="D696" s="132">
        <f t="shared" si="78"/>
        <v>166.66666666666666</v>
      </c>
      <c r="E696" s="15">
        <v>1000</v>
      </c>
    </row>
    <row r="697" spans="1:5" ht="18.899999999999999" customHeight="1">
      <c r="A697" s="14" t="s">
        <v>937</v>
      </c>
      <c r="B697" s="14" t="s">
        <v>342</v>
      </c>
      <c r="C697" s="2" t="s">
        <v>4</v>
      </c>
      <c r="D697" s="132">
        <f t="shared" si="78"/>
        <v>200</v>
      </c>
      <c r="E697" s="15">
        <v>1200</v>
      </c>
    </row>
    <row r="698" spans="1:5" ht="18.899999999999999" customHeight="1">
      <c r="A698" s="14" t="s">
        <v>938</v>
      </c>
      <c r="B698" s="14" t="s">
        <v>342</v>
      </c>
      <c r="C698" s="2" t="s">
        <v>7</v>
      </c>
      <c r="D698" s="132">
        <f t="shared" si="78"/>
        <v>233.33333333333334</v>
      </c>
      <c r="E698" s="15">
        <v>1400</v>
      </c>
    </row>
    <row r="699" spans="1:5" ht="18.899999999999999" customHeight="1" thickBot="1">
      <c r="A699" s="14" t="s">
        <v>939</v>
      </c>
      <c r="B699" s="14" t="s">
        <v>342</v>
      </c>
      <c r="C699" s="2" t="s">
        <v>9</v>
      </c>
      <c r="D699" s="132">
        <f t="shared" si="78"/>
        <v>233.33333333333334</v>
      </c>
      <c r="E699" s="15">
        <v>1400</v>
      </c>
    </row>
    <row r="700" spans="1:5" ht="18.899999999999999" customHeight="1" thickBot="1">
      <c r="A700" s="78"/>
      <c r="B700" s="79"/>
      <c r="C700" s="79"/>
      <c r="D700" s="79"/>
      <c r="E700" s="79"/>
    </row>
    <row r="701" spans="1:5" ht="18.899999999999999" customHeight="1">
      <c r="A701" s="11" t="s">
        <v>940</v>
      </c>
      <c r="B701" s="12" t="s">
        <v>82</v>
      </c>
      <c r="C701" s="1" t="s">
        <v>2</v>
      </c>
      <c r="D701" s="132">
        <f>E701/6</f>
        <v>166.66666666666666</v>
      </c>
      <c r="E701" s="13">
        <v>1000</v>
      </c>
    </row>
    <row r="702" spans="1:5" ht="18.899999999999999" customHeight="1">
      <c r="A702" s="11" t="s">
        <v>941</v>
      </c>
      <c r="B702" s="12" t="s">
        <v>82</v>
      </c>
      <c r="C702" s="1" t="s">
        <v>4</v>
      </c>
      <c r="D702" s="132">
        <f t="shared" ref="D702:D708" si="79">E702/6</f>
        <v>200</v>
      </c>
      <c r="E702" s="13">
        <v>1200</v>
      </c>
    </row>
    <row r="703" spans="1:5" ht="18.899999999999999" customHeight="1">
      <c r="A703" s="11" t="s">
        <v>942</v>
      </c>
      <c r="B703" s="12" t="s">
        <v>82</v>
      </c>
      <c r="C703" s="1" t="s">
        <v>7</v>
      </c>
      <c r="D703" s="132">
        <f t="shared" si="79"/>
        <v>233.33333333333334</v>
      </c>
      <c r="E703" s="13">
        <v>1400</v>
      </c>
    </row>
    <row r="704" spans="1:5" ht="18.899999999999999" customHeight="1">
      <c r="A704" s="11" t="s">
        <v>943</v>
      </c>
      <c r="B704" s="12" t="s">
        <v>82</v>
      </c>
      <c r="C704" s="1" t="s">
        <v>9</v>
      </c>
      <c r="D704" s="132">
        <f t="shared" si="79"/>
        <v>233.33333333333334</v>
      </c>
      <c r="E704" s="13">
        <v>1400</v>
      </c>
    </row>
    <row r="705" spans="1:5" ht="18.899999999999999" customHeight="1">
      <c r="A705" s="14" t="s">
        <v>944</v>
      </c>
      <c r="B705" s="14" t="s">
        <v>343</v>
      </c>
      <c r="C705" s="2" t="s">
        <v>2</v>
      </c>
      <c r="D705" s="132">
        <f t="shared" si="79"/>
        <v>166.66666666666666</v>
      </c>
      <c r="E705" s="15">
        <v>1000</v>
      </c>
    </row>
    <row r="706" spans="1:5" ht="18.899999999999999" customHeight="1">
      <c r="A706" s="14" t="s">
        <v>945</v>
      </c>
      <c r="B706" s="14" t="s">
        <v>343</v>
      </c>
      <c r="C706" s="2" t="s">
        <v>4</v>
      </c>
      <c r="D706" s="132">
        <f t="shared" si="79"/>
        <v>200</v>
      </c>
      <c r="E706" s="15">
        <v>1200</v>
      </c>
    </row>
    <row r="707" spans="1:5" ht="18.899999999999999" customHeight="1">
      <c r="A707" s="14" t="s">
        <v>946</v>
      </c>
      <c r="B707" s="14" t="s">
        <v>343</v>
      </c>
      <c r="C707" s="2" t="s">
        <v>7</v>
      </c>
      <c r="D707" s="132">
        <f t="shared" si="79"/>
        <v>233.33333333333334</v>
      </c>
      <c r="E707" s="15">
        <v>1400</v>
      </c>
    </row>
    <row r="708" spans="1:5" ht="18.899999999999999" customHeight="1" thickBot="1">
      <c r="A708" s="14" t="s">
        <v>947</v>
      </c>
      <c r="B708" s="14" t="s">
        <v>343</v>
      </c>
      <c r="C708" s="2" t="s">
        <v>9</v>
      </c>
      <c r="D708" s="132">
        <f t="shared" si="79"/>
        <v>233.33333333333334</v>
      </c>
      <c r="E708" s="15">
        <v>1400</v>
      </c>
    </row>
    <row r="709" spans="1:5" ht="18.899999999999999" customHeight="1" thickBot="1">
      <c r="A709" s="78"/>
      <c r="B709" s="79"/>
      <c r="C709" s="79"/>
      <c r="D709" s="79"/>
      <c r="E709" s="79"/>
    </row>
    <row r="710" spans="1:5" ht="18.899999999999999" customHeight="1">
      <c r="A710" s="11" t="s">
        <v>948</v>
      </c>
      <c r="B710" s="12" t="s">
        <v>83</v>
      </c>
      <c r="C710" s="1" t="s">
        <v>2</v>
      </c>
      <c r="D710" s="132">
        <f>E710/6</f>
        <v>166.66666666666666</v>
      </c>
      <c r="E710" s="13">
        <v>1000</v>
      </c>
    </row>
    <row r="711" spans="1:5" ht="18.899999999999999" customHeight="1">
      <c r="A711" s="11" t="s">
        <v>949</v>
      </c>
      <c r="B711" s="12" t="s">
        <v>83</v>
      </c>
      <c r="C711" s="1" t="s">
        <v>4</v>
      </c>
      <c r="D711" s="132">
        <f t="shared" ref="D711:D717" si="80">E711/6</f>
        <v>200</v>
      </c>
      <c r="E711" s="13">
        <v>1200</v>
      </c>
    </row>
    <row r="712" spans="1:5" ht="18.899999999999999" customHeight="1">
      <c r="A712" s="11" t="s">
        <v>950</v>
      </c>
      <c r="B712" s="12" t="s">
        <v>83</v>
      </c>
      <c r="C712" s="1" t="s">
        <v>7</v>
      </c>
      <c r="D712" s="132">
        <f t="shared" si="80"/>
        <v>233.33333333333334</v>
      </c>
      <c r="E712" s="13">
        <v>1400</v>
      </c>
    </row>
    <row r="713" spans="1:5" ht="18.899999999999999" customHeight="1">
      <c r="A713" s="11" t="s">
        <v>951</v>
      </c>
      <c r="B713" s="12" t="s">
        <v>83</v>
      </c>
      <c r="C713" s="1" t="s">
        <v>9</v>
      </c>
      <c r="D713" s="132">
        <f t="shared" si="80"/>
        <v>233.33333333333334</v>
      </c>
      <c r="E713" s="13">
        <v>1400</v>
      </c>
    </row>
    <row r="714" spans="1:5" ht="18.899999999999999" customHeight="1">
      <c r="A714" s="14" t="s">
        <v>952</v>
      </c>
      <c r="B714" s="14" t="s">
        <v>344</v>
      </c>
      <c r="C714" s="2" t="s">
        <v>2</v>
      </c>
      <c r="D714" s="132">
        <f t="shared" si="80"/>
        <v>166.66666666666666</v>
      </c>
      <c r="E714" s="15">
        <v>1000</v>
      </c>
    </row>
    <row r="715" spans="1:5" ht="18.899999999999999" customHeight="1">
      <c r="A715" s="14" t="s">
        <v>953</v>
      </c>
      <c r="B715" s="14" t="s">
        <v>344</v>
      </c>
      <c r="C715" s="2" t="s">
        <v>4</v>
      </c>
      <c r="D715" s="132">
        <f t="shared" si="80"/>
        <v>200</v>
      </c>
      <c r="E715" s="15">
        <v>1200</v>
      </c>
    </row>
    <row r="716" spans="1:5" ht="18.899999999999999" customHeight="1">
      <c r="A716" s="14" t="s">
        <v>954</v>
      </c>
      <c r="B716" s="14" t="s">
        <v>344</v>
      </c>
      <c r="C716" s="2" t="s">
        <v>7</v>
      </c>
      <c r="D716" s="132">
        <f t="shared" si="80"/>
        <v>233.33333333333334</v>
      </c>
      <c r="E716" s="15">
        <v>1400</v>
      </c>
    </row>
    <row r="717" spans="1:5" ht="18.899999999999999" customHeight="1" thickBot="1">
      <c r="A717" s="14" t="s">
        <v>955</v>
      </c>
      <c r="B717" s="14" t="s">
        <v>344</v>
      </c>
      <c r="C717" s="2" t="s">
        <v>9</v>
      </c>
      <c r="D717" s="132">
        <f t="shared" si="80"/>
        <v>233.33333333333334</v>
      </c>
      <c r="E717" s="15">
        <v>1400</v>
      </c>
    </row>
    <row r="718" spans="1:5" ht="18.899999999999999" customHeight="1" thickBot="1">
      <c r="A718" s="78"/>
      <c r="B718" s="79"/>
      <c r="C718" s="79"/>
      <c r="D718" s="79"/>
      <c r="E718" s="79"/>
    </row>
    <row r="719" spans="1:5" ht="18.899999999999999" customHeight="1">
      <c r="A719" s="11" t="s">
        <v>956</v>
      </c>
      <c r="B719" s="12" t="s">
        <v>84</v>
      </c>
      <c r="C719" s="1" t="s">
        <v>2</v>
      </c>
      <c r="D719" s="132">
        <f>E719/6</f>
        <v>166.66666666666666</v>
      </c>
      <c r="E719" s="13">
        <v>1000</v>
      </c>
    </row>
    <row r="720" spans="1:5" ht="18.899999999999999" customHeight="1">
      <c r="A720" s="11" t="s">
        <v>957</v>
      </c>
      <c r="B720" s="12" t="s">
        <v>84</v>
      </c>
      <c r="C720" s="1" t="s">
        <v>4</v>
      </c>
      <c r="D720" s="132">
        <f t="shared" ref="D720:D726" si="81">E720/6</f>
        <v>200</v>
      </c>
      <c r="E720" s="13">
        <v>1200</v>
      </c>
    </row>
    <row r="721" spans="1:5" ht="18.899999999999999" customHeight="1">
      <c r="A721" s="11" t="s">
        <v>958</v>
      </c>
      <c r="B721" s="12" t="s">
        <v>84</v>
      </c>
      <c r="C721" s="1" t="s">
        <v>5</v>
      </c>
      <c r="D721" s="132">
        <f t="shared" si="81"/>
        <v>233.33333333333334</v>
      </c>
      <c r="E721" s="13">
        <v>1400</v>
      </c>
    </row>
    <row r="722" spans="1:5" ht="18.899999999999999" customHeight="1">
      <c r="A722" s="11" t="s">
        <v>959</v>
      </c>
      <c r="B722" s="12" t="s">
        <v>85</v>
      </c>
      <c r="C722" s="1" t="s">
        <v>9</v>
      </c>
      <c r="D722" s="132">
        <f t="shared" si="81"/>
        <v>233.33333333333334</v>
      </c>
      <c r="E722" s="13">
        <v>1400</v>
      </c>
    </row>
    <row r="723" spans="1:5" ht="18.899999999999999" customHeight="1">
      <c r="A723" s="14" t="s">
        <v>960</v>
      </c>
      <c r="B723" s="14" t="s">
        <v>345</v>
      </c>
      <c r="C723" s="2" t="s">
        <v>2</v>
      </c>
      <c r="D723" s="132">
        <f t="shared" si="81"/>
        <v>166.66666666666666</v>
      </c>
      <c r="E723" s="15">
        <v>1000</v>
      </c>
    </row>
    <row r="724" spans="1:5" ht="18.899999999999999" customHeight="1">
      <c r="A724" s="14" t="s">
        <v>961</v>
      </c>
      <c r="B724" s="14" t="s">
        <v>345</v>
      </c>
      <c r="C724" s="2" t="s">
        <v>4</v>
      </c>
      <c r="D724" s="132">
        <f t="shared" si="81"/>
        <v>200</v>
      </c>
      <c r="E724" s="15">
        <v>1200</v>
      </c>
    </row>
    <row r="725" spans="1:5" ht="18.899999999999999" customHeight="1">
      <c r="A725" s="14" t="s">
        <v>231</v>
      </c>
      <c r="B725" s="14" t="s">
        <v>345</v>
      </c>
      <c r="C725" s="2" t="s">
        <v>5</v>
      </c>
      <c r="D725" s="132">
        <f t="shared" si="81"/>
        <v>233.33333333333334</v>
      </c>
      <c r="E725" s="15">
        <v>1400</v>
      </c>
    </row>
    <row r="726" spans="1:5" ht="18.899999999999999" customHeight="1" thickBot="1">
      <c r="A726" s="14" t="s">
        <v>232</v>
      </c>
      <c r="B726" s="14" t="s">
        <v>345</v>
      </c>
      <c r="C726" s="2" t="s">
        <v>9</v>
      </c>
      <c r="D726" s="132">
        <f t="shared" si="81"/>
        <v>233.33333333333334</v>
      </c>
      <c r="E726" s="15">
        <v>1400</v>
      </c>
    </row>
    <row r="727" spans="1:5" ht="18.899999999999999" customHeight="1" thickBot="1">
      <c r="A727" s="78"/>
      <c r="B727" s="79"/>
      <c r="C727" s="79"/>
      <c r="D727" s="79"/>
      <c r="E727" s="79"/>
    </row>
    <row r="728" spans="1:5" ht="18.899999999999999" customHeight="1">
      <c r="A728" s="11" t="s">
        <v>233</v>
      </c>
      <c r="B728" s="12" t="s">
        <v>247</v>
      </c>
      <c r="C728" s="1" t="s">
        <v>2</v>
      </c>
      <c r="D728" s="132">
        <f>E728/6</f>
        <v>166.66666666666666</v>
      </c>
      <c r="E728" s="13">
        <v>1000</v>
      </c>
    </row>
    <row r="729" spans="1:5" ht="18.899999999999999" customHeight="1">
      <c r="A729" s="11" t="s">
        <v>962</v>
      </c>
      <c r="B729" s="12" t="s">
        <v>247</v>
      </c>
      <c r="C729" s="1" t="s">
        <v>4</v>
      </c>
      <c r="D729" s="132">
        <f t="shared" ref="D729:D735" si="82">E729/6</f>
        <v>200</v>
      </c>
      <c r="E729" s="13">
        <v>1200</v>
      </c>
    </row>
    <row r="730" spans="1:5" ht="18.899999999999999" customHeight="1">
      <c r="A730" s="11" t="s">
        <v>963</v>
      </c>
      <c r="B730" s="12" t="s">
        <v>247</v>
      </c>
      <c r="C730" s="1" t="s">
        <v>7</v>
      </c>
      <c r="D730" s="132">
        <f t="shared" si="82"/>
        <v>233.33333333333334</v>
      </c>
      <c r="E730" s="13">
        <v>1400</v>
      </c>
    </row>
    <row r="731" spans="1:5" ht="18.899999999999999" customHeight="1">
      <c r="A731" s="11" t="s">
        <v>964</v>
      </c>
      <c r="B731" s="12" t="s">
        <v>247</v>
      </c>
      <c r="C731" s="1" t="s">
        <v>92</v>
      </c>
      <c r="D731" s="132">
        <f t="shared" si="82"/>
        <v>233.33333333333334</v>
      </c>
      <c r="E731" s="13">
        <v>1400</v>
      </c>
    </row>
    <row r="732" spans="1:5" ht="18.899999999999999" customHeight="1">
      <c r="A732" s="14" t="s">
        <v>965</v>
      </c>
      <c r="B732" s="14" t="s">
        <v>356</v>
      </c>
      <c r="C732" s="2" t="s">
        <v>2</v>
      </c>
      <c r="D732" s="132">
        <f t="shared" si="82"/>
        <v>166.66666666666666</v>
      </c>
      <c r="E732" s="15">
        <v>1000</v>
      </c>
    </row>
    <row r="733" spans="1:5" ht="18.899999999999999" customHeight="1">
      <c r="A733" s="14" t="s">
        <v>966</v>
      </c>
      <c r="B733" s="14" t="s">
        <v>356</v>
      </c>
      <c r="C733" s="2" t="s">
        <v>4</v>
      </c>
      <c r="D733" s="132">
        <f t="shared" si="82"/>
        <v>200</v>
      </c>
      <c r="E733" s="15">
        <v>1200</v>
      </c>
    </row>
    <row r="734" spans="1:5" ht="18.899999999999999" customHeight="1">
      <c r="A734" s="14" t="s">
        <v>967</v>
      </c>
      <c r="B734" s="14" t="s">
        <v>356</v>
      </c>
      <c r="C734" s="2" t="s">
        <v>7</v>
      </c>
      <c r="D734" s="132">
        <f t="shared" si="82"/>
        <v>233.33333333333334</v>
      </c>
      <c r="E734" s="15">
        <v>1400</v>
      </c>
    </row>
    <row r="735" spans="1:5" ht="18.899999999999999" customHeight="1" thickBot="1">
      <c r="A735" s="14" t="s">
        <v>968</v>
      </c>
      <c r="B735" s="14" t="s">
        <v>356</v>
      </c>
      <c r="C735" s="2" t="s">
        <v>92</v>
      </c>
      <c r="D735" s="132">
        <f t="shared" si="82"/>
        <v>233.33333333333334</v>
      </c>
      <c r="E735" s="15">
        <v>1400</v>
      </c>
    </row>
    <row r="736" spans="1:5" ht="18.899999999999999" customHeight="1" thickBot="1">
      <c r="A736" s="78"/>
      <c r="B736" s="79"/>
      <c r="C736" s="79"/>
      <c r="D736" s="79"/>
      <c r="E736" s="79"/>
    </row>
    <row r="737" spans="1:5" ht="18.899999999999999" customHeight="1">
      <c r="A737" s="11" t="s">
        <v>969</v>
      </c>
      <c r="B737" s="12" t="s">
        <v>86</v>
      </c>
      <c r="C737" s="1" t="s">
        <v>2</v>
      </c>
      <c r="D737" s="132">
        <f>E737/6</f>
        <v>166.66666666666666</v>
      </c>
      <c r="E737" s="13">
        <v>1000</v>
      </c>
    </row>
    <row r="738" spans="1:5" ht="18.899999999999999" customHeight="1">
      <c r="A738" s="11" t="s">
        <v>970</v>
      </c>
      <c r="B738" s="12" t="s">
        <v>86</v>
      </c>
      <c r="C738" s="1" t="s">
        <v>4</v>
      </c>
      <c r="D738" s="132">
        <f t="shared" ref="D738:D744" si="83">E738/6</f>
        <v>200</v>
      </c>
      <c r="E738" s="13">
        <v>1200</v>
      </c>
    </row>
    <row r="739" spans="1:5" ht="18.899999999999999" customHeight="1">
      <c r="A739" s="11" t="s">
        <v>971</v>
      </c>
      <c r="B739" s="12" t="s">
        <v>86</v>
      </c>
      <c r="C739" s="1" t="s">
        <v>7</v>
      </c>
      <c r="D739" s="132">
        <f t="shared" si="83"/>
        <v>233.33333333333334</v>
      </c>
      <c r="E739" s="13">
        <v>1400</v>
      </c>
    </row>
    <row r="740" spans="1:5" ht="18.899999999999999" customHeight="1">
      <c r="A740" s="11" t="s">
        <v>972</v>
      </c>
      <c r="B740" s="12" t="s">
        <v>86</v>
      </c>
      <c r="C740" s="1" t="s">
        <v>9</v>
      </c>
      <c r="D740" s="132">
        <f t="shared" si="83"/>
        <v>233.33333333333334</v>
      </c>
      <c r="E740" s="13">
        <v>1400</v>
      </c>
    </row>
    <row r="741" spans="1:5" ht="18.899999999999999" customHeight="1">
      <c r="A741" s="14" t="s">
        <v>973</v>
      </c>
      <c r="B741" s="14" t="s">
        <v>346</v>
      </c>
      <c r="C741" s="2" t="s">
        <v>2</v>
      </c>
      <c r="D741" s="132">
        <f t="shared" si="83"/>
        <v>166.66666666666666</v>
      </c>
      <c r="E741" s="15">
        <v>1000</v>
      </c>
    </row>
    <row r="742" spans="1:5" ht="18.899999999999999" customHeight="1">
      <c r="A742" s="14" t="s">
        <v>974</v>
      </c>
      <c r="B742" s="14" t="s">
        <v>346</v>
      </c>
      <c r="C742" s="2" t="s">
        <v>4</v>
      </c>
      <c r="D742" s="132">
        <f t="shared" si="83"/>
        <v>200</v>
      </c>
      <c r="E742" s="15">
        <v>1200</v>
      </c>
    </row>
    <row r="743" spans="1:5" ht="18.899999999999999" customHeight="1">
      <c r="A743" s="14" t="s">
        <v>975</v>
      </c>
      <c r="B743" s="14" t="s">
        <v>346</v>
      </c>
      <c r="C743" s="2" t="s">
        <v>7</v>
      </c>
      <c r="D743" s="132">
        <f t="shared" si="83"/>
        <v>233.33333333333334</v>
      </c>
      <c r="E743" s="15">
        <v>1400</v>
      </c>
    </row>
    <row r="744" spans="1:5" ht="18.899999999999999" customHeight="1" thickBot="1">
      <c r="A744" s="14" t="s">
        <v>976</v>
      </c>
      <c r="B744" s="14" t="s">
        <v>346</v>
      </c>
      <c r="C744" s="2" t="s">
        <v>9</v>
      </c>
      <c r="D744" s="132">
        <f t="shared" si="83"/>
        <v>233.33333333333334</v>
      </c>
      <c r="E744" s="15">
        <v>1400</v>
      </c>
    </row>
    <row r="745" spans="1:5" ht="18.899999999999999" customHeight="1" thickBot="1">
      <c r="A745" s="78"/>
      <c r="B745" s="79"/>
      <c r="C745" s="79"/>
      <c r="D745" s="79"/>
      <c r="E745" s="79"/>
    </row>
    <row r="746" spans="1:5" ht="18.899999999999999" customHeight="1">
      <c r="A746" s="11" t="s">
        <v>977</v>
      </c>
      <c r="B746" s="12" t="s">
        <v>87</v>
      </c>
      <c r="C746" s="1" t="s">
        <v>2</v>
      </c>
      <c r="D746" s="132">
        <f>E746/6</f>
        <v>166.66666666666666</v>
      </c>
      <c r="E746" s="13">
        <v>1000</v>
      </c>
    </row>
    <row r="747" spans="1:5" ht="18.899999999999999" customHeight="1">
      <c r="A747" s="11" t="s">
        <v>978</v>
      </c>
      <c r="B747" s="12" t="s">
        <v>87</v>
      </c>
      <c r="C747" s="1" t="s">
        <v>4</v>
      </c>
      <c r="D747" s="132">
        <f t="shared" ref="D747:D753" si="84">E747/6</f>
        <v>200</v>
      </c>
      <c r="E747" s="13">
        <v>1200</v>
      </c>
    </row>
    <row r="748" spans="1:5" ht="18.899999999999999" customHeight="1">
      <c r="A748" s="11" t="s">
        <v>979</v>
      </c>
      <c r="B748" s="12" t="s">
        <v>87</v>
      </c>
      <c r="C748" s="1" t="s">
        <v>7</v>
      </c>
      <c r="D748" s="132">
        <f t="shared" si="84"/>
        <v>233.33333333333334</v>
      </c>
      <c r="E748" s="13">
        <v>1400</v>
      </c>
    </row>
    <row r="749" spans="1:5" ht="18.899999999999999" customHeight="1">
      <c r="A749" s="11" t="s">
        <v>980</v>
      </c>
      <c r="B749" s="12" t="s">
        <v>87</v>
      </c>
      <c r="C749" s="1" t="s">
        <v>9</v>
      </c>
      <c r="D749" s="132">
        <f t="shared" si="84"/>
        <v>233.33333333333334</v>
      </c>
      <c r="E749" s="13">
        <v>1400</v>
      </c>
    </row>
    <row r="750" spans="1:5" ht="18.899999999999999" customHeight="1">
      <c r="A750" s="14" t="s">
        <v>981</v>
      </c>
      <c r="B750" s="14" t="s">
        <v>347</v>
      </c>
      <c r="C750" s="2" t="s">
        <v>2</v>
      </c>
      <c r="D750" s="132">
        <f t="shared" si="84"/>
        <v>166.66666666666666</v>
      </c>
      <c r="E750" s="15">
        <v>1000</v>
      </c>
    </row>
    <row r="751" spans="1:5" ht="18.899999999999999" customHeight="1">
      <c r="A751" s="14" t="s">
        <v>982</v>
      </c>
      <c r="B751" s="14" t="s">
        <v>347</v>
      </c>
      <c r="C751" s="2" t="s">
        <v>4</v>
      </c>
      <c r="D751" s="132">
        <f t="shared" si="84"/>
        <v>200</v>
      </c>
      <c r="E751" s="15">
        <v>1200</v>
      </c>
    </row>
    <row r="752" spans="1:5" ht="18.899999999999999" customHeight="1">
      <c r="A752" s="14" t="s">
        <v>983</v>
      </c>
      <c r="B752" s="14" t="s">
        <v>347</v>
      </c>
      <c r="C752" s="2" t="s">
        <v>7</v>
      </c>
      <c r="D752" s="132">
        <f t="shared" si="84"/>
        <v>233.33333333333334</v>
      </c>
      <c r="E752" s="15">
        <v>1400</v>
      </c>
    </row>
    <row r="753" spans="1:5" ht="18.899999999999999" customHeight="1" thickBot="1">
      <c r="A753" s="14" t="s">
        <v>984</v>
      </c>
      <c r="B753" s="14" t="s">
        <v>347</v>
      </c>
      <c r="C753" s="2" t="s">
        <v>9</v>
      </c>
      <c r="D753" s="132">
        <f t="shared" si="84"/>
        <v>233.33333333333334</v>
      </c>
      <c r="E753" s="15">
        <v>1400</v>
      </c>
    </row>
    <row r="754" spans="1:5" ht="18.899999999999999" customHeight="1" thickBot="1">
      <c r="A754" s="78"/>
      <c r="B754" s="79"/>
      <c r="C754" s="79"/>
      <c r="D754" s="79"/>
      <c r="E754" s="79"/>
    </row>
    <row r="755" spans="1:5" ht="18.899999999999999" customHeight="1">
      <c r="A755" s="11" t="s">
        <v>985</v>
      </c>
      <c r="B755" s="12" t="s">
        <v>88</v>
      </c>
      <c r="C755" s="1" t="s">
        <v>2</v>
      </c>
      <c r="D755" s="132">
        <f>E755/6</f>
        <v>166.66666666666666</v>
      </c>
      <c r="E755" s="13">
        <v>1000</v>
      </c>
    </row>
    <row r="756" spans="1:5" ht="18.899999999999999" customHeight="1">
      <c r="A756" s="11" t="s">
        <v>986</v>
      </c>
      <c r="B756" s="12" t="s">
        <v>88</v>
      </c>
      <c r="C756" s="1" t="s">
        <v>4</v>
      </c>
      <c r="D756" s="132">
        <f t="shared" ref="D756:D762" si="85">E756/6</f>
        <v>200</v>
      </c>
      <c r="E756" s="13">
        <v>1200</v>
      </c>
    </row>
    <row r="757" spans="1:5" ht="18.899999999999999" customHeight="1">
      <c r="A757" s="11" t="s">
        <v>987</v>
      </c>
      <c r="B757" s="12" t="s">
        <v>88</v>
      </c>
      <c r="C757" s="1" t="s">
        <v>7</v>
      </c>
      <c r="D757" s="132">
        <f t="shared" si="85"/>
        <v>233.33333333333334</v>
      </c>
      <c r="E757" s="13">
        <v>1400</v>
      </c>
    </row>
    <row r="758" spans="1:5" ht="18.899999999999999" customHeight="1">
      <c r="A758" s="11" t="s">
        <v>988</v>
      </c>
      <c r="B758" s="12" t="s">
        <v>88</v>
      </c>
      <c r="C758" s="1" t="s">
        <v>9</v>
      </c>
      <c r="D758" s="132">
        <f t="shared" si="85"/>
        <v>233.33333333333334</v>
      </c>
      <c r="E758" s="13">
        <v>1400</v>
      </c>
    </row>
    <row r="759" spans="1:5" ht="18.899999999999999" customHeight="1">
      <c r="A759" s="14" t="s">
        <v>989</v>
      </c>
      <c r="B759" s="14" t="s">
        <v>348</v>
      </c>
      <c r="C759" s="2" t="s">
        <v>2</v>
      </c>
      <c r="D759" s="132">
        <f t="shared" si="85"/>
        <v>166.66666666666666</v>
      </c>
      <c r="E759" s="15">
        <v>1000</v>
      </c>
    </row>
    <row r="760" spans="1:5" ht="18.899999999999999" customHeight="1">
      <c r="A760" s="14" t="s">
        <v>990</v>
      </c>
      <c r="B760" s="14" t="s">
        <v>348</v>
      </c>
      <c r="C760" s="2" t="s">
        <v>4</v>
      </c>
      <c r="D760" s="132">
        <f t="shared" si="85"/>
        <v>200</v>
      </c>
      <c r="E760" s="15">
        <v>1200</v>
      </c>
    </row>
    <row r="761" spans="1:5" ht="18.899999999999999" customHeight="1">
      <c r="A761" s="14" t="s">
        <v>991</v>
      </c>
      <c r="B761" s="14" t="s">
        <v>348</v>
      </c>
      <c r="C761" s="2" t="s">
        <v>7</v>
      </c>
      <c r="D761" s="132">
        <f t="shared" si="85"/>
        <v>233.33333333333334</v>
      </c>
      <c r="E761" s="15">
        <v>1400</v>
      </c>
    </row>
    <row r="762" spans="1:5" ht="18.899999999999999" customHeight="1" thickBot="1">
      <c r="A762" s="14" t="s">
        <v>992</v>
      </c>
      <c r="B762" s="14" t="s">
        <v>348</v>
      </c>
      <c r="C762" s="2" t="s">
        <v>9</v>
      </c>
      <c r="D762" s="132">
        <f t="shared" si="85"/>
        <v>233.33333333333334</v>
      </c>
      <c r="E762" s="15">
        <v>1400</v>
      </c>
    </row>
    <row r="763" spans="1:5" ht="18.899999999999999" customHeight="1" thickBot="1">
      <c r="A763" s="78"/>
      <c r="B763" s="79"/>
      <c r="C763" s="79"/>
      <c r="D763" s="79"/>
      <c r="E763" s="79"/>
    </row>
    <row r="764" spans="1:5" ht="18.899999999999999" customHeight="1">
      <c r="A764" s="11" t="s">
        <v>993</v>
      </c>
      <c r="B764" s="12" t="s">
        <v>252</v>
      </c>
      <c r="C764" s="1" t="s">
        <v>2</v>
      </c>
      <c r="D764" s="132">
        <f>E764/6</f>
        <v>166.66666666666666</v>
      </c>
      <c r="E764" s="13">
        <v>1000</v>
      </c>
    </row>
    <row r="765" spans="1:5" ht="18.899999999999999" customHeight="1">
      <c r="A765" s="11" t="s">
        <v>994</v>
      </c>
      <c r="B765" s="12" t="s">
        <v>252</v>
      </c>
      <c r="C765" s="1" t="s">
        <v>4</v>
      </c>
      <c r="D765" s="132">
        <f t="shared" ref="D765:D771" si="86">E765/6</f>
        <v>200</v>
      </c>
      <c r="E765" s="13">
        <v>1200</v>
      </c>
    </row>
    <row r="766" spans="1:5" ht="18.899999999999999" customHeight="1">
      <c r="A766" s="11" t="s">
        <v>995</v>
      </c>
      <c r="B766" s="12" t="s">
        <v>252</v>
      </c>
      <c r="C766" s="1" t="s">
        <v>7</v>
      </c>
      <c r="D766" s="132">
        <f t="shared" si="86"/>
        <v>233.33333333333334</v>
      </c>
      <c r="E766" s="13">
        <v>1400</v>
      </c>
    </row>
    <row r="767" spans="1:5" ht="18.899999999999999" customHeight="1">
      <c r="A767" s="11" t="s">
        <v>996</v>
      </c>
      <c r="B767" s="12" t="s">
        <v>252</v>
      </c>
      <c r="C767" s="1" t="s">
        <v>92</v>
      </c>
      <c r="D767" s="132">
        <f t="shared" si="86"/>
        <v>233.33333333333334</v>
      </c>
      <c r="E767" s="13">
        <v>1400</v>
      </c>
    </row>
    <row r="768" spans="1:5" ht="18.899999999999999" customHeight="1">
      <c r="A768" s="14" t="s">
        <v>997</v>
      </c>
      <c r="B768" s="14" t="s">
        <v>357</v>
      </c>
      <c r="C768" s="2" t="s">
        <v>2</v>
      </c>
      <c r="D768" s="132">
        <f t="shared" si="86"/>
        <v>166.66666666666666</v>
      </c>
      <c r="E768" s="15">
        <v>1000</v>
      </c>
    </row>
    <row r="769" spans="1:5" ht="18.899999999999999" customHeight="1">
      <c r="A769" s="14" t="s">
        <v>998</v>
      </c>
      <c r="B769" s="14" t="s">
        <v>357</v>
      </c>
      <c r="C769" s="2" t="s">
        <v>4</v>
      </c>
      <c r="D769" s="132">
        <f t="shared" si="86"/>
        <v>200</v>
      </c>
      <c r="E769" s="15">
        <v>1200</v>
      </c>
    </row>
    <row r="770" spans="1:5" ht="18.899999999999999" customHeight="1">
      <c r="A770" s="14" t="s">
        <v>999</v>
      </c>
      <c r="B770" s="14" t="s">
        <v>357</v>
      </c>
      <c r="C770" s="2" t="s">
        <v>7</v>
      </c>
      <c r="D770" s="132">
        <f t="shared" si="86"/>
        <v>233.33333333333334</v>
      </c>
      <c r="E770" s="15">
        <v>1400</v>
      </c>
    </row>
    <row r="771" spans="1:5" ht="18.899999999999999" customHeight="1" thickBot="1">
      <c r="A771" s="14" t="s">
        <v>1000</v>
      </c>
      <c r="B771" s="14" t="s">
        <v>357</v>
      </c>
      <c r="C771" s="2" t="s">
        <v>92</v>
      </c>
      <c r="D771" s="132">
        <f t="shared" si="86"/>
        <v>233.33333333333334</v>
      </c>
      <c r="E771" s="15">
        <v>1400</v>
      </c>
    </row>
    <row r="772" spans="1:5" ht="18.899999999999999" customHeight="1" thickBot="1">
      <c r="A772" s="78"/>
      <c r="B772" s="79"/>
      <c r="C772" s="79"/>
      <c r="D772" s="79"/>
      <c r="E772" s="79"/>
    </row>
    <row r="773" spans="1:5" ht="18.899999999999999" customHeight="1">
      <c r="A773" s="11" t="s">
        <v>1001</v>
      </c>
      <c r="B773" s="12" t="s">
        <v>89</v>
      </c>
      <c r="C773" s="1" t="s">
        <v>2</v>
      </c>
      <c r="D773" s="132">
        <f>E773/6</f>
        <v>166.66666666666666</v>
      </c>
      <c r="E773" s="13">
        <v>1000</v>
      </c>
    </row>
    <row r="774" spans="1:5" ht="18.899999999999999" customHeight="1">
      <c r="A774" s="11" t="s">
        <v>1002</v>
      </c>
      <c r="B774" s="12" t="s">
        <v>89</v>
      </c>
      <c r="C774" s="1" t="s">
        <v>4</v>
      </c>
      <c r="D774" s="132">
        <f t="shared" ref="D774:D780" si="87">E774/6</f>
        <v>200</v>
      </c>
      <c r="E774" s="13">
        <v>1200</v>
      </c>
    </row>
    <row r="775" spans="1:5" ht="18.899999999999999" customHeight="1">
      <c r="A775" s="11" t="s">
        <v>1003</v>
      </c>
      <c r="B775" s="12" t="s">
        <v>89</v>
      </c>
      <c r="C775" s="1" t="s">
        <v>7</v>
      </c>
      <c r="D775" s="132">
        <f t="shared" si="87"/>
        <v>233.33333333333334</v>
      </c>
      <c r="E775" s="13">
        <v>1400</v>
      </c>
    </row>
    <row r="776" spans="1:5" ht="18.899999999999999" customHeight="1">
      <c r="A776" s="11" t="s">
        <v>1004</v>
      </c>
      <c r="B776" s="12" t="s">
        <v>89</v>
      </c>
      <c r="C776" s="1" t="s">
        <v>9</v>
      </c>
      <c r="D776" s="132">
        <f t="shared" si="87"/>
        <v>233.33333333333334</v>
      </c>
      <c r="E776" s="13">
        <v>1400</v>
      </c>
    </row>
    <row r="777" spans="1:5" ht="18.899999999999999" customHeight="1">
      <c r="A777" s="14" t="s">
        <v>1005</v>
      </c>
      <c r="B777" s="14" t="s">
        <v>349</v>
      </c>
      <c r="C777" s="2" t="s">
        <v>2</v>
      </c>
      <c r="D777" s="132">
        <f t="shared" si="87"/>
        <v>166.66666666666666</v>
      </c>
      <c r="E777" s="15">
        <v>1000</v>
      </c>
    </row>
    <row r="778" spans="1:5" ht="18.899999999999999" customHeight="1">
      <c r="A778" s="14" t="s">
        <v>1006</v>
      </c>
      <c r="B778" s="14" t="s">
        <v>349</v>
      </c>
      <c r="C778" s="2" t="s">
        <v>4</v>
      </c>
      <c r="D778" s="132">
        <f t="shared" si="87"/>
        <v>200</v>
      </c>
      <c r="E778" s="15">
        <v>1200</v>
      </c>
    </row>
    <row r="779" spans="1:5" ht="18.899999999999999" customHeight="1">
      <c r="A779" s="14" t="s">
        <v>1007</v>
      </c>
      <c r="B779" s="14" t="s">
        <v>349</v>
      </c>
      <c r="C779" s="2" t="s">
        <v>7</v>
      </c>
      <c r="D779" s="132">
        <f t="shared" si="87"/>
        <v>233.33333333333334</v>
      </c>
      <c r="E779" s="15">
        <v>1400</v>
      </c>
    </row>
    <row r="780" spans="1:5" ht="18.899999999999999" customHeight="1" thickBot="1">
      <c r="A780" s="14" t="s">
        <v>1008</v>
      </c>
      <c r="B780" s="14" t="s">
        <v>349</v>
      </c>
      <c r="C780" s="2" t="s">
        <v>9</v>
      </c>
      <c r="D780" s="132">
        <f t="shared" si="87"/>
        <v>233.33333333333334</v>
      </c>
      <c r="E780" s="15">
        <v>1400</v>
      </c>
    </row>
    <row r="781" spans="1:5" ht="18.899999999999999" customHeight="1" thickBot="1">
      <c r="A781" s="78"/>
      <c r="B781" s="79"/>
      <c r="C781" s="79"/>
      <c r="D781" s="79"/>
      <c r="E781" s="79"/>
    </row>
    <row r="782" spans="1:5" ht="18.899999999999999" customHeight="1">
      <c r="A782" s="11" t="s">
        <v>1009</v>
      </c>
      <c r="B782" s="12" t="s">
        <v>1357</v>
      </c>
      <c r="C782" s="1" t="s">
        <v>2</v>
      </c>
      <c r="D782" s="132">
        <f>E782/6</f>
        <v>166.66666666666666</v>
      </c>
      <c r="E782" s="13">
        <v>1000</v>
      </c>
    </row>
    <row r="783" spans="1:5" ht="18.899999999999999" customHeight="1">
      <c r="A783" s="11" t="s">
        <v>1010</v>
      </c>
      <c r="B783" s="12" t="s">
        <v>1357</v>
      </c>
      <c r="C783" s="1" t="s">
        <v>4</v>
      </c>
      <c r="D783" s="132">
        <f t="shared" ref="D783:D789" si="88">E783/6</f>
        <v>200</v>
      </c>
      <c r="E783" s="13">
        <v>1200</v>
      </c>
    </row>
    <row r="784" spans="1:5" ht="18.899999999999999" customHeight="1">
      <c r="A784" s="11" t="s">
        <v>1011</v>
      </c>
      <c r="B784" s="12" t="s">
        <v>1357</v>
      </c>
      <c r="C784" s="1" t="s">
        <v>7</v>
      </c>
      <c r="D784" s="132">
        <f t="shared" si="88"/>
        <v>233.33333333333334</v>
      </c>
      <c r="E784" s="13">
        <v>1400</v>
      </c>
    </row>
    <row r="785" spans="1:5" ht="18.899999999999999" customHeight="1">
      <c r="A785" s="11" t="s">
        <v>1012</v>
      </c>
      <c r="B785" s="12" t="s">
        <v>1357</v>
      </c>
      <c r="C785" s="1" t="s">
        <v>92</v>
      </c>
      <c r="D785" s="132">
        <f t="shared" si="88"/>
        <v>233.33333333333334</v>
      </c>
      <c r="E785" s="13">
        <v>1400</v>
      </c>
    </row>
    <row r="786" spans="1:5" ht="18.899999999999999" customHeight="1">
      <c r="A786" s="14" t="s">
        <v>1013</v>
      </c>
      <c r="B786" s="14" t="s">
        <v>1358</v>
      </c>
      <c r="C786" s="2" t="s">
        <v>2</v>
      </c>
      <c r="D786" s="132">
        <f t="shared" si="88"/>
        <v>166.66666666666666</v>
      </c>
      <c r="E786" s="15">
        <v>1000</v>
      </c>
    </row>
    <row r="787" spans="1:5" ht="18.899999999999999" customHeight="1">
      <c r="A787" s="14" t="s">
        <v>1014</v>
      </c>
      <c r="B787" s="14" t="s">
        <v>1358</v>
      </c>
      <c r="C787" s="2" t="s">
        <v>4</v>
      </c>
      <c r="D787" s="132">
        <f t="shared" si="88"/>
        <v>200</v>
      </c>
      <c r="E787" s="15">
        <v>1200</v>
      </c>
    </row>
    <row r="788" spans="1:5" ht="18.899999999999999" customHeight="1">
      <c r="A788" s="14" t="s">
        <v>1015</v>
      </c>
      <c r="B788" s="14" t="s">
        <v>1358</v>
      </c>
      <c r="C788" s="2" t="s">
        <v>7</v>
      </c>
      <c r="D788" s="132">
        <f t="shared" si="88"/>
        <v>233.33333333333334</v>
      </c>
      <c r="E788" s="15">
        <v>1400</v>
      </c>
    </row>
    <row r="789" spans="1:5" ht="18.899999999999999" customHeight="1" thickBot="1">
      <c r="A789" s="14" t="s">
        <v>1016</v>
      </c>
      <c r="B789" s="14" t="s">
        <v>1358</v>
      </c>
      <c r="C789" s="2" t="s">
        <v>92</v>
      </c>
      <c r="D789" s="132">
        <f t="shared" si="88"/>
        <v>233.33333333333334</v>
      </c>
      <c r="E789" s="15">
        <v>1400</v>
      </c>
    </row>
    <row r="790" spans="1:5" ht="18.899999999999999" customHeight="1" thickBot="1">
      <c r="A790" s="78"/>
      <c r="B790" s="79"/>
      <c r="C790" s="79"/>
      <c r="D790" s="79"/>
      <c r="E790" s="79"/>
    </row>
    <row r="791" spans="1:5" ht="18.899999999999999" customHeight="1">
      <c r="A791" s="11" t="s">
        <v>1017</v>
      </c>
      <c r="B791" s="12" t="s">
        <v>90</v>
      </c>
      <c r="C791" s="1" t="s">
        <v>2</v>
      </c>
      <c r="D791" s="132">
        <f>E791/6</f>
        <v>166.66666666666666</v>
      </c>
      <c r="E791" s="13">
        <v>1000</v>
      </c>
    </row>
    <row r="792" spans="1:5" ht="18.899999999999999" customHeight="1">
      <c r="A792" s="11" t="s">
        <v>1018</v>
      </c>
      <c r="B792" s="12" t="s">
        <v>90</v>
      </c>
      <c r="C792" s="1" t="s">
        <v>4</v>
      </c>
      <c r="D792" s="132">
        <f t="shared" ref="D792:D798" si="89">E792/6</f>
        <v>200</v>
      </c>
      <c r="E792" s="13">
        <v>1200</v>
      </c>
    </row>
    <row r="793" spans="1:5" ht="18.899999999999999" customHeight="1">
      <c r="A793" s="11" t="s">
        <v>1019</v>
      </c>
      <c r="B793" s="12" t="s">
        <v>90</v>
      </c>
      <c r="C793" s="1" t="s">
        <v>7</v>
      </c>
      <c r="D793" s="132">
        <f t="shared" si="89"/>
        <v>233.33333333333334</v>
      </c>
      <c r="E793" s="13">
        <v>1400</v>
      </c>
    </row>
    <row r="794" spans="1:5" ht="18.899999999999999" customHeight="1">
      <c r="A794" s="11" t="s">
        <v>1020</v>
      </c>
      <c r="B794" s="12" t="s">
        <v>90</v>
      </c>
      <c r="C794" s="1" t="s">
        <v>9</v>
      </c>
      <c r="D794" s="132">
        <f t="shared" si="89"/>
        <v>233.33333333333334</v>
      </c>
      <c r="E794" s="13">
        <v>1400</v>
      </c>
    </row>
    <row r="795" spans="1:5" ht="18.899999999999999" customHeight="1">
      <c r="A795" s="14" t="s">
        <v>1021</v>
      </c>
      <c r="B795" s="14" t="s">
        <v>350</v>
      </c>
      <c r="C795" s="2" t="s">
        <v>2</v>
      </c>
      <c r="D795" s="132">
        <f t="shared" si="89"/>
        <v>166.66666666666666</v>
      </c>
      <c r="E795" s="15">
        <v>1000</v>
      </c>
    </row>
    <row r="796" spans="1:5" ht="18.899999999999999" customHeight="1">
      <c r="A796" s="14" t="s">
        <v>1022</v>
      </c>
      <c r="B796" s="14" t="s">
        <v>350</v>
      </c>
      <c r="C796" s="2" t="s">
        <v>4</v>
      </c>
      <c r="D796" s="132">
        <f t="shared" si="89"/>
        <v>200</v>
      </c>
      <c r="E796" s="15">
        <v>1200</v>
      </c>
    </row>
    <row r="797" spans="1:5" ht="18.899999999999999" customHeight="1">
      <c r="A797" s="14" t="s">
        <v>1023</v>
      </c>
      <c r="B797" s="14" t="s">
        <v>350</v>
      </c>
      <c r="C797" s="2" t="s">
        <v>7</v>
      </c>
      <c r="D797" s="132">
        <f t="shared" si="89"/>
        <v>233.33333333333334</v>
      </c>
      <c r="E797" s="15">
        <v>1400</v>
      </c>
    </row>
    <row r="798" spans="1:5" ht="18.899999999999999" customHeight="1" thickBot="1">
      <c r="A798" s="14" t="s">
        <v>1024</v>
      </c>
      <c r="B798" s="14" t="s">
        <v>350</v>
      </c>
      <c r="C798" s="2" t="s">
        <v>9</v>
      </c>
      <c r="D798" s="132">
        <f t="shared" si="89"/>
        <v>233.33333333333334</v>
      </c>
      <c r="E798" s="15">
        <v>1400</v>
      </c>
    </row>
    <row r="799" spans="1:5" ht="18.899999999999999" customHeight="1" thickBot="1">
      <c r="A799" s="78"/>
      <c r="B799" s="79"/>
      <c r="C799" s="79"/>
      <c r="D799" s="79"/>
      <c r="E799" s="79"/>
    </row>
    <row r="800" spans="1:5" ht="18.899999999999999" customHeight="1">
      <c r="A800" s="11" t="s">
        <v>1025</v>
      </c>
      <c r="B800" s="12" t="s">
        <v>91</v>
      </c>
      <c r="C800" s="1" t="s">
        <v>2</v>
      </c>
      <c r="D800" s="132">
        <f>E800/6</f>
        <v>166.66666666666666</v>
      </c>
      <c r="E800" s="13">
        <v>1000</v>
      </c>
    </row>
    <row r="801" spans="1:5" ht="18.899999999999999" customHeight="1">
      <c r="A801" s="11" t="s">
        <v>1026</v>
      </c>
      <c r="B801" s="12" t="s">
        <v>91</v>
      </c>
      <c r="C801" s="1" t="s">
        <v>4</v>
      </c>
      <c r="D801" s="132">
        <f t="shared" ref="D801:D807" si="90">E801/6</f>
        <v>200</v>
      </c>
      <c r="E801" s="13">
        <v>1200</v>
      </c>
    </row>
    <row r="802" spans="1:5" ht="18.899999999999999" customHeight="1">
      <c r="A802" s="11" t="s">
        <v>1027</v>
      </c>
      <c r="B802" s="12" t="s">
        <v>91</v>
      </c>
      <c r="C802" s="1" t="s">
        <v>7</v>
      </c>
      <c r="D802" s="132">
        <f t="shared" si="90"/>
        <v>233.33333333333334</v>
      </c>
      <c r="E802" s="13">
        <v>1400</v>
      </c>
    </row>
    <row r="803" spans="1:5" ht="18.899999999999999" customHeight="1">
      <c r="A803" s="11" t="s">
        <v>1028</v>
      </c>
      <c r="B803" s="12" t="s">
        <v>91</v>
      </c>
      <c r="C803" s="1" t="s">
        <v>92</v>
      </c>
      <c r="D803" s="132">
        <f t="shared" si="90"/>
        <v>233.33333333333334</v>
      </c>
      <c r="E803" s="13">
        <v>1400</v>
      </c>
    </row>
    <row r="804" spans="1:5" ht="18.899999999999999" customHeight="1">
      <c r="A804" s="14" t="s">
        <v>1029</v>
      </c>
      <c r="B804" s="14" t="s">
        <v>351</v>
      </c>
      <c r="C804" s="2" t="s">
        <v>2</v>
      </c>
      <c r="D804" s="132">
        <f t="shared" si="90"/>
        <v>166.66666666666666</v>
      </c>
      <c r="E804" s="15">
        <v>1000</v>
      </c>
    </row>
    <row r="805" spans="1:5" ht="18.899999999999999" customHeight="1">
      <c r="A805" s="14" t="s">
        <v>1030</v>
      </c>
      <c r="B805" s="14" t="s">
        <v>351</v>
      </c>
      <c r="C805" s="2" t="s">
        <v>4</v>
      </c>
      <c r="D805" s="132">
        <f t="shared" si="90"/>
        <v>200</v>
      </c>
      <c r="E805" s="15">
        <v>1200</v>
      </c>
    </row>
    <row r="806" spans="1:5" ht="18.899999999999999" customHeight="1">
      <c r="A806" s="14" t="s">
        <v>1031</v>
      </c>
      <c r="B806" s="14" t="s">
        <v>351</v>
      </c>
      <c r="C806" s="2" t="s">
        <v>7</v>
      </c>
      <c r="D806" s="132">
        <f t="shared" si="90"/>
        <v>233.33333333333334</v>
      </c>
      <c r="E806" s="15">
        <v>1400</v>
      </c>
    </row>
    <row r="807" spans="1:5" ht="18.899999999999999" customHeight="1" thickBot="1">
      <c r="A807" s="14" t="s">
        <v>1032</v>
      </c>
      <c r="B807" s="14" t="s">
        <v>351</v>
      </c>
      <c r="C807" s="2" t="s">
        <v>92</v>
      </c>
      <c r="D807" s="132">
        <f t="shared" si="90"/>
        <v>233.33333333333334</v>
      </c>
      <c r="E807" s="15">
        <v>1400</v>
      </c>
    </row>
    <row r="808" spans="1:5" ht="18.899999999999999" customHeight="1" thickBot="1">
      <c r="A808" s="78"/>
      <c r="B808" s="79"/>
      <c r="C808" s="79"/>
      <c r="D808" s="79"/>
      <c r="E808" s="79"/>
    </row>
    <row r="809" spans="1:5" ht="18.899999999999999" customHeight="1">
      <c r="A809" s="11" t="s">
        <v>1033</v>
      </c>
      <c r="B809" s="12" t="s">
        <v>286</v>
      </c>
      <c r="C809" s="1" t="s">
        <v>2</v>
      </c>
      <c r="D809" s="132">
        <f>E809/6</f>
        <v>166.66666666666666</v>
      </c>
      <c r="E809" s="13">
        <v>1000</v>
      </c>
    </row>
    <row r="810" spans="1:5" ht="18.899999999999999" customHeight="1">
      <c r="A810" s="11" t="s">
        <v>1034</v>
      </c>
      <c r="B810" s="12" t="s">
        <v>286</v>
      </c>
      <c r="C810" s="1" t="s">
        <v>4</v>
      </c>
      <c r="D810" s="132">
        <f t="shared" ref="D810:D816" si="91">E810/6</f>
        <v>200</v>
      </c>
      <c r="E810" s="13">
        <v>1200</v>
      </c>
    </row>
    <row r="811" spans="1:5" ht="18.899999999999999" customHeight="1">
      <c r="A811" s="11" t="s">
        <v>1035</v>
      </c>
      <c r="B811" s="12" t="s">
        <v>286</v>
      </c>
      <c r="C811" s="1" t="s">
        <v>7</v>
      </c>
      <c r="D811" s="132">
        <f t="shared" si="91"/>
        <v>233.33333333333334</v>
      </c>
      <c r="E811" s="13">
        <v>1400</v>
      </c>
    </row>
    <row r="812" spans="1:5" ht="18.899999999999999" customHeight="1">
      <c r="A812" s="11" t="s">
        <v>1036</v>
      </c>
      <c r="B812" s="12" t="s">
        <v>286</v>
      </c>
      <c r="C812" s="1" t="s">
        <v>92</v>
      </c>
      <c r="D812" s="132">
        <f t="shared" si="91"/>
        <v>233.33333333333334</v>
      </c>
      <c r="E812" s="13">
        <v>1400</v>
      </c>
    </row>
    <row r="813" spans="1:5" ht="18.899999999999999" customHeight="1">
      <c r="A813" s="14" t="s">
        <v>1037</v>
      </c>
      <c r="B813" s="14" t="s">
        <v>380</v>
      </c>
      <c r="C813" s="2" t="s">
        <v>2</v>
      </c>
      <c r="D813" s="132">
        <f t="shared" si="91"/>
        <v>166.66666666666666</v>
      </c>
      <c r="E813" s="15">
        <v>1000</v>
      </c>
    </row>
    <row r="814" spans="1:5" ht="18.899999999999999" customHeight="1">
      <c r="A814" s="14" t="s">
        <v>1038</v>
      </c>
      <c r="B814" s="14" t="s">
        <v>380</v>
      </c>
      <c r="C814" s="2" t="s">
        <v>4</v>
      </c>
      <c r="D814" s="132">
        <f t="shared" si="91"/>
        <v>200</v>
      </c>
      <c r="E814" s="15">
        <v>1200</v>
      </c>
    </row>
    <row r="815" spans="1:5" ht="18.899999999999999" customHeight="1">
      <c r="A815" s="14" t="s">
        <v>1039</v>
      </c>
      <c r="B815" s="14" t="s">
        <v>380</v>
      </c>
      <c r="C815" s="2" t="s">
        <v>7</v>
      </c>
      <c r="D815" s="132">
        <f t="shared" si="91"/>
        <v>233.33333333333334</v>
      </c>
      <c r="E815" s="15">
        <v>1400</v>
      </c>
    </row>
    <row r="816" spans="1:5" ht="18.899999999999999" customHeight="1" thickBot="1">
      <c r="A816" s="14" t="s">
        <v>1040</v>
      </c>
      <c r="B816" s="14" t="s">
        <v>380</v>
      </c>
      <c r="C816" s="2" t="s">
        <v>92</v>
      </c>
      <c r="D816" s="132">
        <f t="shared" si="91"/>
        <v>233.33333333333334</v>
      </c>
      <c r="E816" s="15">
        <v>1400</v>
      </c>
    </row>
    <row r="817" spans="1:5" ht="18.899999999999999" customHeight="1" thickBot="1">
      <c r="A817" s="78"/>
      <c r="B817" s="79"/>
      <c r="C817" s="79"/>
      <c r="D817" s="79"/>
      <c r="E817" s="79"/>
    </row>
    <row r="818" spans="1:5" ht="18.899999999999999" customHeight="1">
      <c r="A818" s="11" t="s">
        <v>1041</v>
      </c>
      <c r="B818" s="12" t="s">
        <v>93</v>
      </c>
      <c r="C818" s="1" t="s">
        <v>94</v>
      </c>
      <c r="D818" s="132">
        <f>E818/6</f>
        <v>166.66666666666666</v>
      </c>
      <c r="E818" s="13">
        <v>1000</v>
      </c>
    </row>
    <row r="819" spans="1:5" ht="18.899999999999999" customHeight="1">
      <c r="A819" s="11" t="s">
        <v>1042</v>
      </c>
      <c r="B819" s="12" t="s">
        <v>93</v>
      </c>
      <c r="C819" s="1" t="s">
        <v>95</v>
      </c>
      <c r="D819" s="132">
        <f t="shared" ref="D819:D825" si="92">E819/6</f>
        <v>200</v>
      </c>
      <c r="E819" s="13">
        <v>1200</v>
      </c>
    </row>
    <row r="820" spans="1:5" ht="18.899999999999999" customHeight="1">
      <c r="A820" s="11" t="s">
        <v>1043</v>
      </c>
      <c r="B820" s="12" t="s">
        <v>93</v>
      </c>
      <c r="C820" s="1" t="s">
        <v>7</v>
      </c>
      <c r="D820" s="132">
        <f t="shared" si="92"/>
        <v>233.33333333333334</v>
      </c>
      <c r="E820" s="13">
        <v>1400</v>
      </c>
    </row>
    <row r="821" spans="1:5" ht="18.899999999999999" customHeight="1">
      <c r="A821" s="11" t="s">
        <v>1044</v>
      </c>
      <c r="B821" s="12" t="s">
        <v>93</v>
      </c>
      <c r="C821" s="1" t="s">
        <v>9</v>
      </c>
      <c r="D821" s="132">
        <f t="shared" si="92"/>
        <v>233.33333333333334</v>
      </c>
      <c r="E821" s="13">
        <v>1400</v>
      </c>
    </row>
    <row r="822" spans="1:5" ht="18.899999999999999" customHeight="1">
      <c r="A822" s="14" t="s">
        <v>1045</v>
      </c>
      <c r="B822" s="14" t="s">
        <v>352</v>
      </c>
      <c r="C822" s="2" t="s">
        <v>94</v>
      </c>
      <c r="D822" s="132">
        <f t="shared" si="92"/>
        <v>166.66666666666666</v>
      </c>
      <c r="E822" s="15">
        <v>1000</v>
      </c>
    </row>
    <row r="823" spans="1:5" ht="18.899999999999999" customHeight="1">
      <c r="A823" s="14" t="s">
        <v>1046</v>
      </c>
      <c r="B823" s="14" t="s">
        <v>352</v>
      </c>
      <c r="C823" s="2" t="s">
        <v>95</v>
      </c>
      <c r="D823" s="132">
        <f t="shared" si="92"/>
        <v>200</v>
      </c>
      <c r="E823" s="15">
        <v>1200</v>
      </c>
    </row>
    <row r="824" spans="1:5" ht="18.899999999999999" customHeight="1">
      <c r="A824" s="14" t="s">
        <v>1047</v>
      </c>
      <c r="B824" s="14" t="s">
        <v>352</v>
      </c>
      <c r="C824" s="2" t="s">
        <v>7</v>
      </c>
      <c r="D824" s="132">
        <f t="shared" si="92"/>
        <v>233.33333333333334</v>
      </c>
      <c r="E824" s="15">
        <v>1400</v>
      </c>
    </row>
    <row r="825" spans="1:5" ht="18.899999999999999" customHeight="1" thickBot="1">
      <c r="A825" s="14" t="s">
        <v>1048</v>
      </c>
      <c r="B825" s="14" t="s">
        <v>352</v>
      </c>
      <c r="C825" s="2" t="s">
        <v>9</v>
      </c>
      <c r="D825" s="132">
        <f t="shared" si="92"/>
        <v>233.33333333333334</v>
      </c>
      <c r="E825" s="15">
        <v>1400</v>
      </c>
    </row>
    <row r="826" spans="1:5" ht="18.899999999999999" customHeight="1" thickBot="1">
      <c r="A826" s="78"/>
      <c r="B826" s="79"/>
      <c r="C826" s="79"/>
      <c r="D826" s="79"/>
      <c r="E826" s="79"/>
    </row>
    <row r="827" spans="1:5" ht="18.899999999999999" customHeight="1">
      <c r="A827" s="11" t="s">
        <v>1049</v>
      </c>
      <c r="B827" s="12" t="s">
        <v>96</v>
      </c>
      <c r="C827" s="1" t="s">
        <v>2</v>
      </c>
      <c r="D827" s="132">
        <f>E827/6</f>
        <v>166.66666666666666</v>
      </c>
      <c r="E827" s="13">
        <v>1000</v>
      </c>
    </row>
    <row r="828" spans="1:5" ht="18.899999999999999" customHeight="1">
      <c r="A828" s="11" t="s">
        <v>1050</v>
      </c>
      <c r="B828" s="12" t="s">
        <v>96</v>
      </c>
      <c r="C828" s="1" t="s">
        <v>4</v>
      </c>
      <c r="D828" s="132">
        <f t="shared" ref="D828:D834" si="93">E828/6</f>
        <v>200</v>
      </c>
      <c r="E828" s="13">
        <v>1200</v>
      </c>
    </row>
    <row r="829" spans="1:5" ht="18.899999999999999" customHeight="1">
      <c r="A829" s="11" t="s">
        <v>1051</v>
      </c>
      <c r="B829" s="12" t="s">
        <v>96</v>
      </c>
      <c r="C829" s="1" t="s">
        <v>7</v>
      </c>
      <c r="D829" s="132">
        <f t="shared" si="93"/>
        <v>233.33333333333334</v>
      </c>
      <c r="E829" s="13">
        <v>1400</v>
      </c>
    </row>
    <row r="830" spans="1:5" ht="18.899999999999999" customHeight="1">
      <c r="A830" s="11" t="s">
        <v>1052</v>
      </c>
      <c r="B830" s="12" t="s">
        <v>96</v>
      </c>
      <c r="C830" s="1" t="s">
        <v>9</v>
      </c>
      <c r="D830" s="132">
        <f t="shared" si="93"/>
        <v>233.33333333333334</v>
      </c>
      <c r="E830" s="13">
        <v>1400</v>
      </c>
    </row>
    <row r="831" spans="1:5" ht="18.899999999999999" customHeight="1">
      <c r="A831" s="14" t="s">
        <v>1053</v>
      </c>
      <c r="B831" s="14" t="s">
        <v>353</v>
      </c>
      <c r="C831" s="2" t="s">
        <v>2</v>
      </c>
      <c r="D831" s="132">
        <f t="shared" si="93"/>
        <v>166.66666666666666</v>
      </c>
      <c r="E831" s="15">
        <v>1000</v>
      </c>
    </row>
    <row r="832" spans="1:5" ht="18.899999999999999" customHeight="1">
      <c r="A832" s="14" t="s">
        <v>1054</v>
      </c>
      <c r="B832" s="14" t="s">
        <v>353</v>
      </c>
      <c r="C832" s="2" t="s">
        <v>4</v>
      </c>
      <c r="D832" s="132">
        <f t="shared" si="93"/>
        <v>200</v>
      </c>
      <c r="E832" s="15">
        <v>1200</v>
      </c>
    </row>
    <row r="833" spans="1:5" ht="18.899999999999999" customHeight="1">
      <c r="A833" s="14" t="s">
        <v>1055</v>
      </c>
      <c r="B833" s="14" t="s">
        <v>353</v>
      </c>
      <c r="C833" s="2" t="s">
        <v>7</v>
      </c>
      <c r="D833" s="132">
        <f t="shared" si="93"/>
        <v>233.33333333333334</v>
      </c>
      <c r="E833" s="15">
        <v>1400</v>
      </c>
    </row>
    <row r="834" spans="1:5" ht="18.899999999999999" customHeight="1" thickBot="1">
      <c r="A834" s="14" t="s">
        <v>1056</v>
      </c>
      <c r="B834" s="14" t="s">
        <v>353</v>
      </c>
      <c r="C834" s="2" t="s">
        <v>9</v>
      </c>
      <c r="D834" s="132">
        <f t="shared" si="93"/>
        <v>233.33333333333334</v>
      </c>
      <c r="E834" s="15">
        <v>1400</v>
      </c>
    </row>
    <row r="835" spans="1:5" ht="18.899999999999999" customHeight="1" thickBot="1">
      <c r="A835" s="78"/>
      <c r="B835" s="79"/>
      <c r="C835" s="79"/>
      <c r="D835" s="79"/>
      <c r="E835" s="79"/>
    </row>
    <row r="836" spans="1:5" ht="18.899999999999999" customHeight="1">
      <c r="A836" s="11" t="s">
        <v>1057</v>
      </c>
      <c r="B836" s="12" t="s">
        <v>230</v>
      </c>
      <c r="C836" s="1" t="s">
        <v>2</v>
      </c>
      <c r="D836" s="132">
        <f>E836/6</f>
        <v>166.66666666666666</v>
      </c>
      <c r="E836" s="13">
        <v>1000</v>
      </c>
    </row>
    <row r="837" spans="1:5" ht="18.899999999999999" customHeight="1">
      <c r="A837" s="11" t="s">
        <v>1058</v>
      </c>
      <c r="B837" s="12" t="s">
        <v>230</v>
      </c>
      <c r="C837" s="1" t="s">
        <v>4</v>
      </c>
      <c r="D837" s="132">
        <f t="shared" ref="D837:D843" si="94">E837/6</f>
        <v>200</v>
      </c>
      <c r="E837" s="13">
        <v>1200</v>
      </c>
    </row>
    <row r="838" spans="1:5" ht="18.899999999999999" customHeight="1">
      <c r="A838" s="11" t="s">
        <v>1059</v>
      </c>
      <c r="B838" s="12" t="s">
        <v>230</v>
      </c>
      <c r="C838" s="1" t="s">
        <v>7</v>
      </c>
      <c r="D838" s="132">
        <f t="shared" si="94"/>
        <v>233.33333333333334</v>
      </c>
      <c r="E838" s="13">
        <v>1400</v>
      </c>
    </row>
    <row r="839" spans="1:5" ht="18.899999999999999" customHeight="1">
      <c r="A839" s="11" t="s">
        <v>1060</v>
      </c>
      <c r="B839" s="12" t="s">
        <v>230</v>
      </c>
      <c r="C839" s="1" t="s">
        <v>9</v>
      </c>
      <c r="D839" s="132">
        <f t="shared" si="94"/>
        <v>233.33333333333334</v>
      </c>
      <c r="E839" s="13">
        <v>1400</v>
      </c>
    </row>
    <row r="840" spans="1:5" ht="18.899999999999999" customHeight="1">
      <c r="A840" s="14" t="s">
        <v>1061</v>
      </c>
      <c r="B840" s="14" t="s">
        <v>354</v>
      </c>
      <c r="C840" s="2" t="s">
        <v>2</v>
      </c>
      <c r="D840" s="132">
        <f t="shared" si="94"/>
        <v>166.66666666666666</v>
      </c>
      <c r="E840" s="15">
        <v>1000</v>
      </c>
    </row>
    <row r="841" spans="1:5" ht="18.899999999999999" customHeight="1">
      <c r="A841" s="14" t="s">
        <v>1062</v>
      </c>
      <c r="B841" s="14" t="s">
        <v>354</v>
      </c>
      <c r="C841" s="2" t="s">
        <v>4</v>
      </c>
      <c r="D841" s="132">
        <f t="shared" si="94"/>
        <v>200</v>
      </c>
      <c r="E841" s="15">
        <v>1200</v>
      </c>
    </row>
    <row r="842" spans="1:5" ht="18.899999999999999" customHeight="1">
      <c r="A842" s="14" t="s">
        <v>1063</v>
      </c>
      <c r="B842" s="14" t="s">
        <v>354</v>
      </c>
      <c r="C842" s="2" t="s">
        <v>7</v>
      </c>
      <c r="D842" s="132">
        <f t="shared" si="94"/>
        <v>233.33333333333334</v>
      </c>
      <c r="E842" s="15">
        <v>1400</v>
      </c>
    </row>
    <row r="843" spans="1:5" ht="18.899999999999999" customHeight="1" thickBot="1">
      <c r="A843" s="16" t="s">
        <v>1064</v>
      </c>
      <c r="B843" s="16" t="s">
        <v>354</v>
      </c>
      <c r="C843" s="17" t="s">
        <v>9</v>
      </c>
      <c r="D843" s="132">
        <f t="shared" si="94"/>
        <v>233.33333333333334</v>
      </c>
      <c r="E843" s="18">
        <v>1400</v>
      </c>
    </row>
    <row r="844" spans="1:5" ht="18.899999999999999" customHeight="1" thickBot="1">
      <c r="A844" s="78"/>
      <c r="B844" s="79"/>
      <c r="C844" s="79"/>
      <c r="D844" s="79"/>
      <c r="E844" s="79"/>
    </row>
    <row r="845" spans="1:5" ht="18.899999999999999" customHeight="1">
      <c r="A845" s="7" t="s">
        <v>1365</v>
      </c>
      <c r="B845" s="72" t="s">
        <v>1373</v>
      </c>
      <c r="C845" s="10" t="s">
        <v>94</v>
      </c>
      <c r="D845" s="136">
        <f>E845/6</f>
        <v>166.66666666666666</v>
      </c>
      <c r="E845" s="13">
        <v>1000</v>
      </c>
    </row>
    <row r="846" spans="1:5" ht="18.899999999999999" customHeight="1">
      <c r="A846" s="7" t="s">
        <v>1366</v>
      </c>
      <c r="B846" s="72" t="s">
        <v>1373</v>
      </c>
      <c r="C846" s="13" t="s">
        <v>95</v>
      </c>
      <c r="D846" s="136">
        <f t="shared" ref="D846:D850" si="95">E846/6</f>
        <v>200</v>
      </c>
      <c r="E846" s="13">
        <v>1200</v>
      </c>
    </row>
    <row r="847" spans="1:5" ht="18.899999999999999" customHeight="1">
      <c r="A847" s="7" t="s">
        <v>1367</v>
      </c>
      <c r="B847" s="72" t="s">
        <v>1373</v>
      </c>
      <c r="C847" s="13" t="s">
        <v>33</v>
      </c>
      <c r="D847" s="136">
        <f t="shared" si="95"/>
        <v>233.33333333333334</v>
      </c>
      <c r="E847" s="13">
        <v>1400</v>
      </c>
    </row>
    <row r="848" spans="1:5" ht="18.899999999999999" customHeight="1">
      <c r="A848" s="73" t="s">
        <v>1368</v>
      </c>
      <c r="B848" s="14" t="s">
        <v>1374</v>
      </c>
      <c r="C848" s="75" t="s">
        <v>94</v>
      </c>
      <c r="D848" s="136">
        <f t="shared" si="95"/>
        <v>166.66666666666666</v>
      </c>
      <c r="E848" s="15">
        <v>1000</v>
      </c>
    </row>
    <row r="849" spans="1:5" ht="18.899999999999999" customHeight="1">
      <c r="A849" s="73" t="s">
        <v>1369</v>
      </c>
      <c r="B849" s="14" t="s">
        <v>1374</v>
      </c>
      <c r="C849" s="15" t="s">
        <v>95</v>
      </c>
      <c r="D849" s="136">
        <f t="shared" si="95"/>
        <v>200</v>
      </c>
      <c r="E849" s="15">
        <v>1200</v>
      </c>
    </row>
    <row r="850" spans="1:5" ht="18.899999999999999" customHeight="1" thickBot="1">
      <c r="A850" s="74" t="s">
        <v>1370</v>
      </c>
      <c r="B850" s="14" t="s">
        <v>1374</v>
      </c>
      <c r="C850" s="15" t="s">
        <v>33</v>
      </c>
      <c r="D850" s="136">
        <f t="shared" si="95"/>
        <v>233.33333333333334</v>
      </c>
      <c r="E850" s="15">
        <v>1400</v>
      </c>
    </row>
    <row r="851" spans="1:5" ht="18.899999999999999" customHeight="1" thickBot="1">
      <c r="A851" s="78"/>
      <c r="B851" s="79"/>
      <c r="C851" s="79"/>
      <c r="D851" s="79"/>
      <c r="E851" s="79"/>
    </row>
    <row r="852" spans="1:5" ht="18.899999999999999" customHeight="1">
      <c r="A852" s="7" t="s">
        <v>1371</v>
      </c>
      <c r="B852" s="72" t="s">
        <v>1375</v>
      </c>
      <c r="C852" s="10" t="s">
        <v>94</v>
      </c>
      <c r="D852" s="136">
        <f>E852/6</f>
        <v>166.66666666666666</v>
      </c>
      <c r="E852" s="13">
        <v>1000</v>
      </c>
    </row>
    <row r="853" spans="1:5" ht="18.899999999999999" customHeight="1">
      <c r="A853" s="7" t="s">
        <v>1372</v>
      </c>
      <c r="B853" s="72" t="s">
        <v>1375</v>
      </c>
      <c r="C853" s="13" t="s">
        <v>95</v>
      </c>
      <c r="D853" s="136">
        <f t="shared" ref="D853:D871" si="96">E853/6</f>
        <v>200</v>
      </c>
      <c r="E853" s="13">
        <v>1200</v>
      </c>
    </row>
    <row r="854" spans="1:5" ht="18.899999999999999" customHeight="1">
      <c r="A854" s="7" t="s">
        <v>1377</v>
      </c>
      <c r="B854" s="72" t="s">
        <v>1375</v>
      </c>
      <c r="C854" s="13" t="s">
        <v>33</v>
      </c>
      <c r="D854" s="136">
        <f t="shared" si="96"/>
        <v>233.33333333333334</v>
      </c>
      <c r="E854" s="13">
        <v>1400</v>
      </c>
    </row>
    <row r="855" spans="1:5" ht="18.899999999999999" customHeight="1">
      <c r="A855" s="73" t="s">
        <v>1378</v>
      </c>
      <c r="B855" s="14" t="s">
        <v>1376</v>
      </c>
      <c r="C855" s="75" t="s">
        <v>94</v>
      </c>
      <c r="D855" s="136">
        <f t="shared" si="96"/>
        <v>166.66666666666666</v>
      </c>
      <c r="E855" s="15">
        <v>1000</v>
      </c>
    </row>
    <row r="856" spans="1:5" ht="18.899999999999999" customHeight="1">
      <c r="A856" s="73" t="s">
        <v>1379</v>
      </c>
      <c r="B856" s="14" t="s">
        <v>1376</v>
      </c>
      <c r="C856" s="15" t="s">
        <v>95</v>
      </c>
      <c r="D856" s="136">
        <f t="shared" si="96"/>
        <v>200</v>
      </c>
      <c r="E856" s="15">
        <v>1200</v>
      </c>
    </row>
    <row r="857" spans="1:5" ht="18.899999999999999" customHeight="1">
      <c r="A857" s="73" t="s">
        <v>1380</v>
      </c>
      <c r="B857" s="14" t="s">
        <v>1376</v>
      </c>
      <c r="C857" s="15" t="s">
        <v>33</v>
      </c>
      <c r="D857" s="136">
        <f t="shared" si="96"/>
        <v>233.33333333333334</v>
      </c>
      <c r="E857" s="15">
        <v>1400</v>
      </c>
    </row>
    <row r="858" spans="1:5" ht="18.899999999999999" customHeight="1">
      <c r="A858" s="11"/>
      <c r="B858" s="11"/>
      <c r="C858" s="11"/>
      <c r="D858" s="136"/>
      <c r="E858" s="11"/>
    </row>
    <row r="859" spans="1:5" ht="18.899999999999999" customHeight="1">
      <c r="A859" s="7" t="s">
        <v>1381</v>
      </c>
      <c r="B859" s="72" t="s">
        <v>1387</v>
      </c>
      <c r="C859" s="10" t="s">
        <v>94</v>
      </c>
      <c r="D859" s="136">
        <f t="shared" si="96"/>
        <v>166.66666666666666</v>
      </c>
      <c r="E859" s="13">
        <v>1000</v>
      </c>
    </row>
    <row r="860" spans="1:5" ht="18.899999999999999" customHeight="1">
      <c r="A860" s="7" t="s">
        <v>1382</v>
      </c>
      <c r="B860" s="72" t="s">
        <v>1387</v>
      </c>
      <c r="C860" s="13" t="s">
        <v>95</v>
      </c>
      <c r="D860" s="136">
        <f t="shared" si="96"/>
        <v>200</v>
      </c>
      <c r="E860" s="13">
        <v>1200</v>
      </c>
    </row>
    <row r="861" spans="1:5" ht="18.899999999999999" customHeight="1">
      <c r="A861" s="7" t="s">
        <v>1383</v>
      </c>
      <c r="B861" s="72" t="s">
        <v>1387</v>
      </c>
      <c r="C861" s="13" t="s">
        <v>33</v>
      </c>
      <c r="D861" s="136">
        <f t="shared" si="96"/>
        <v>233.33333333333334</v>
      </c>
      <c r="E861" s="13">
        <v>1400</v>
      </c>
    </row>
    <row r="862" spans="1:5" ht="18.899999999999999" customHeight="1">
      <c r="A862" s="73" t="s">
        <v>1384</v>
      </c>
      <c r="B862" s="14" t="s">
        <v>1388</v>
      </c>
      <c r="C862" s="75" t="s">
        <v>94</v>
      </c>
      <c r="D862" s="136">
        <f t="shared" si="96"/>
        <v>166.66666666666666</v>
      </c>
      <c r="E862" s="15">
        <v>1000</v>
      </c>
    </row>
    <row r="863" spans="1:5" ht="18.899999999999999" customHeight="1">
      <c r="A863" s="73" t="s">
        <v>1385</v>
      </c>
      <c r="B863" s="14" t="s">
        <v>1388</v>
      </c>
      <c r="C863" s="15" t="s">
        <v>95</v>
      </c>
      <c r="D863" s="136">
        <f t="shared" si="96"/>
        <v>200</v>
      </c>
      <c r="E863" s="15">
        <v>1200</v>
      </c>
    </row>
    <row r="864" spans="1:5" ht="18.899999999999999" customHeight="1">
      <c r="A864" s="73" t="s">
        <v>1386</v>
      </c>
      <c r="B864" s="14" t="s">
        <v>1388</v>
      </c>
      <c r="C864" s="15" t="s">
        <v>33</v>
      </c>
      <c r="D864" s="136">
        <f t="shared" si="96"/>
        <v>233.33333333333334</v>
      </c>
      <c r="E864" s="15">
        <v>1400</v>
      </c>
    </row>
    <row r="865" spans="1:5" ht="18.899999999999999" customHeight="1">
      <c r="A865" s="11"/>
      <c r="B865" s="11"/>
      <c r="C865" s="11"/>
      <c r="D865" s="136"/>
      <c r="E865" s="11"/>
    </row>
    <row r="866" spans="1:5" ht="18.899999999999999" customHeight="1">
      <c r="A866" s="7" t="s">
        <v>1389</v>
      </c>
      <c r="B866" s="72" t="s">
        <v>1395</v>
      </c>
      <c r="C866" s="10" t="s">
        <v>94</v>
      </c>
      <c r="D866" s="136">
        <f t="shared" si="96"/>
        <v>166.66666666666666</v>
      </c>
      <c r="E866" s="13">
        <v>1000</v>
      </c>
    </row>
    <row r="867" spans="1:5" ht="18.899999999999999" customHeight="1">
      <c r="A867" s="7" t="s">
        <v>1390</v>
      </c>
      <c r="B867" s="72" t="s">
        <v>1395</v>
      </c>
      <c r="C867" s="13" t="s">
        <v>95</v>
      </c>
      <c r="D867" s="136">
        <f t="shared" si="96"/>
        <v>200</v>
      </c>
      <c r="E867" s="13">
        <v>1200</v>
      </c>
    </row>
    <row r="868" spans="1:5" ht="18.899999999999999" customHeight="1">
      <c r="A868" s="7" t="s">
        <v>1391</v>
      </c>
      <c r="B868" s="72" t="s">
        <v>1395</v>
      </c>
      <c r="C868" s="13" t="s">
        <v>33</v>
      </c>
      <c r="D868" s="136">
        <f t="shared" si="96"/>
        <v>233.33333333333334</v>
      </c>
      <c r="E868" s="13">
        <v>1400</v>
      </c>
    </row>
    <row r="869" spans="1:5" ht="18.899999999999999" customHeight="1">
      <c r="A869" s="73" t="s">
        <v>1392</v>
      </c>
      <c r="B869" s="14" t="s">
        <v>1396</v>
      </c>
      <c r="C869" s="75" t="s">
        <v>94</v>
      </c>
      <c r="D869" s="136">
        <f t="shared" si="96"/>
        <v>166.66666666666666</v>
      </c>
      <c r="E869" s="15">
        <v>1000</v>
      </c>
    </row>
    <row r="870" spans="1:5" ht="18.899999999999999" customHeight="1">
      <c r="A870" s="73" t="s">
        <v>1393</v>
      </c>
      <c r="B870" s="14" t="s">
        <v>1396</v>
      </c>
      <c r="C870" s="15" t="s">
        <v>95</v>
      </c>
      <c r="D870" s="136">
        <f t="shared" si="96"/>
        <v>200</v>
      </c>
      <c r="E870" s="15">
        <v>1200</v>
      </c>
    </row>
    <row r="871" spans="1:5" ht="18.899999999999999" customHeight="1">
      <c r="A871" s="73" t="s">
        <v>1394</v>
      </c>
      <c r="B871" s="14" t="s">
        <v>1396</v>
      </c>
      <c r="C871" s="15" t="s">
        <v>33</v>
      </c>
      <c r="D871" s="136">
        <f t="shared" si="96"/>
        <v>233.33333333333334</v>
      </c>
      <c r="E871" s="15">
        <v>1400</v>
      </c>
    </row>
    <row r="872" spans="1:5" ht="18.899999999999999" customHeight="1">
      <c r="A872" s="5"/>
      <c r="B872" s="5"/>
      <c r="C872" s="5"/>
      <c r="D872" s="5"/>
      <c r="E872" s="5"/>
    </row>
    <row r="873" spans="1:5" ht="18.899999999999999" customHeight="1">
      <c r="A873" s="7" t="s">
        <v>1399</v>
      </c>
      <c r="B873" s="72" t="s">
        <v>1397</v>
      </c>
      <c r="C873" s="10" t="s">
        <v>94</v>
      </c>
      <c r="D873" s="136">
        <f>E873/6</f>
        <v>166.66666666666666</v>
      </c>
      <c r="E873" s="13">
        <v>1000</v>
      </c>
    </row>
    <row r="874" spans="1:5" ht="18.899999999999999" customHeight="1">
      <c r="A874" s="7" t="s">
        <v>1400</v>
      </c>
      <c r="B874" s="72" t="s">
        <v>1397</v>
      </c>
      <c r="C874" s="13" t="s">
        <v>95</v>
      </c>
      <c r="D874" s="136">
        <f t="shared" ref="D874:D878" si="97">E874/6</f>
        <v>200</v>
      </c>
      <c r="E874" s="13">
        <v>1200</v>
      </c>
    </row>
    <row r="875" spans="1:5" ht="18.899999999999999" customHeight="1">
      <c r="A875" s="7" t="s">
        <v>1401</v>
      </c>
      <c r="B875" s="72" t="s">
        <v>1397</v>
      </c>
      <c r="C875" s="13" t="s">
        <v>33</v>
      </c>
      <c r="D875" s="136">
        <f t="shared" si="97"/>
        <v>233.33333333333334</v>
      </c>
      <c r="E875" s="13">
        <v>1400</v>
      </c>
    </row>
    <row r="876" spans="1:5" ht="18.899999999999999" customHeight="1">
      <c r="A876" s="73" t="s">
        <v>1402</v>
      </c>
      <c r="B876" s="14" t="s">
        <v>1398</v>
      </c>
      <c r="C876" s="75" t="s">
        <v>94</v>
      </c>
      <c r="D876" s="136">
        <f t="shared" si="97"/>
        <v>166.66666666666666</v>
      </c>
      <c r="E876" s="15">
        <v>1000</v>
      </c>
    </row>
    <row r="877" spans="1:5" ht="18.899999999999999" customHeight="1">
      <c r="A877" s="73" t="s">
        <v>1403</v>
      </c>
      <c r="B877" s="14" t="s">
        <v>1398</v>
      </c>
      <c r="C877" s="15" t="s">
        <v>95</v>
      </c>
      <c r="D877" s="136">
        <f t="shared" si="97"/>
        <v>200</v>
      </c>
      <c r="E877" s="15">
        <v>1200</v>
      </c>
    </row>
    <row r="878" spans="1:5" ht="18.899999999999999" customHeight="1">
      <c r="A878" s="73" t="s">
        <v>1404</v>
      </c>
      <c r="B878" s="14" t="s">
        <v>1398</v>
      </c>
      <c r="C878" s="15" t="s">
        <v>33</v>
      </c>
      <c r="D878" s="136">
        <f t="shared" si="97"/>
        <v>233.33333333333334</v>
      </c>
      <c r="E878" s="15">
        <v>1400</v>
      </c>
    </row>
    <row r="879" spans="1:5" ht="18.899999999999999" customHeight="1">
      <c r="A879" s="5"/>
      <c r="B879" s="5"/>
      <c r="C879" s="5"/>
      <c r="D879" s="5"/>
      <c r="E879" s="5"/>
    </row>
    <row r="880" spans="1:5" ht="18.899999999999999" customHeight="1">
      <c r="A880" s="7" t="s">
        <v>1407</v>
      </c>
      <c r="B880" s="72" t="s">
        <v>1405</v>
      </c>
      <c r="C880" s="10" t="s">
        <v>94</v>
      </c>
      <c r="D880" s="136">
        <f>E880/6</f>
        <v>166.66666666666666</v>
      </c>
      <c r="E880" s="13">
        <v>1000</v>
      </c>
    </row>
    <row r="881" spans="1:5" ht="18.899999999999999" customHeight="1">
      <c r="A881" s="7" t="s">
        <v>1408</v>
      </c>
      <c r="B881" s="72" t="s">
        <v>1405</v>
      </c>
      <c r="C881" s="13" t="s">
        <v>95</v>
      </c>
      <c r="D881" s="136">
        <f t="shared" ref="D881:D885" si="98">E881/6</f>
        <v>200</v>
      </c>
      <c r="E881" s="13">
        <v>1200</v>
      </c>
    </row>
    <row r="882" spans="1:5" ht="18.899999999999999" customHeight="1">
      <c r="A882" s="7" t="s">
        <v>1409</v>
      </c>
      <c r="B882" s="72" t="s">
        <v>1405</v>
      </c>
      <c r="C882" s="13" t="s">
        <v>33</v>
      </c>
      <c r="D882" s="136">
        <f t="shared" si="98"/>
        <v>233.33333333333334</v>
      </c>
      <c r="E882" s="13">
        <v>1400</v>
      </c>
    </row>
    <row r="883" spans="1:5" ht="18.899999999999999" customHeight="1">
      <c r="A883" s="73" t="s">
        <v>1410</v>
      </c>
      <c r="B883" s="14" t="s">
        <v>1406</v>
      </c>
      <c r="C883" s="75" t="s">
        <v>94</v>
      </c>
      <c r="D883" s="136">
        <f t="shared" si="98"/>
        <v>166.66666666666666</v>
      </c>
      <c r="E883" s="15">
        <v>1000</v>
      </c>
    </row>
    <row r="884" spans="1:5" ht="18.899999999999999" customHeight="1">
      <c r="A884" s="73" t="s">
        <v>1411</v>
      </c>
      <c r="B884" s="14" t="s">
        <v>1406</v>
      </c>
      <c r="C884" s="15" t="s">
        <v>95</v>
      </c>
      <c r="D884" s="136">
        <f t="shared" si="98"/>
        <v>200</v>
      </c>
      <c r="E884" s="15">
        <v>1200</v>
      </c>
    </row>
    <row r="885" spans="1:5" ht="18.899999999999999" customHeight="1" thickBot="1">
      <c r="A885" s="74" t="s">
        <v>1412</v>
      </c>
      <c r="B885" s="16" t="s">
        <v>1406</v>
      </c>
      <c r="C885" s="18" t="s">
        <v>33</v>
      </c>
      <c r="D885" s="136">
        <f t="shared" si="98"/>
        <v>233.33333333333334</v>
      </c>
      <c r="E885" s="18">
        <v>1400</v>
      </c>
    </row>
    <row r="886" spans="1:5" ht="18.899999999999999" customHeight="1" thickBot="1">
      <c r="A886" s="80"/>
      <c r="B886" s="81"/>
      <c r="C886" s="81"/>
      <c r="D886" s="81"/>
      <c r="E886" s="81"/>
    </row>
    <row r="887" spans="1:5" ht="18.899999999999999" customHeight="1">
      <c r="A887" s="7" t="s">
        <v>1415</v>
      </c>
      <c r="B887" s="72" t="s">
        <v>1413</v>
      </c>
      <c r="C887" s="10" t="s">
        <v>94</v>
      </c>
      <c r="D887" s="136">
        <f>E887/6</f>
        <v>166.66666666666666</v>
      </c>
      <c r="E887" s="10">
        <v>1000</v>
      </c>
    </row>
    <row r="888" spans="1:5" ht="18.899999999999999" customHeight="1">
      <c r="A888" s="7" t="s">
        <v>1416</v>
      </c>
      <c r="B888" s="72" t="s">
        <v>1413</v>
      </c>
      <c r="C888" s="13" t="s">
        <v>95</v>
      </c>
      <c r="D888" s="136">
        <f t="shared" ref="D888:D893" si="99">E888/6</f>
        <v>200</v>
      </c>
      <c r="E888" s="13">
        <v>1200</v>
      </c>
    </row>
    <row r="889" spans="1:5" ht="18.899999999999999" customHeight="1">
      <c r="A889" s="7" t="s">
        <v>1417</v>
      </c>
      <c r="B889" s="72" t="s">
        <v>1413</v>
      </c>
      <c r="C889" s="13" t="s">
        <v>33</v>
      </c>
      <c r="D889" s="136">
        <f t="shared" si="99"/>
        <v>233.33333333333334</v>
      </c>
      <c r="E889" s="13">
        <v>1400</v>
      </c>
    </row>
    <row r="890" spans="1:5" ht="18.899999999999999" customHeight="1">
      <c r="A890" s="73" t="s">
        <v>1418</v>
      </c>
      <c r="B890" s="14" t="s">
        <v>1414</v>
      </c>
      <c r="C890" s="75" t="s">
        <v>94</v>
      </c>
      <c r="D890" s="136">
        <f t="shared" si="99"/>
        <v>166.66666666666666</v>
      </c>
      <c r="E890" s="15">
        <v>1000</v>
      </c>
    </row>
    <row r="891" spans="1:5" ht="18.899999999999999" customHeight="1">
      <c r="A891" s="73" t="s">
        <v>1419</v>
      </c>
      <c r="B891" s="14" t="s">
        <v>1414</v>
      </c>
      <c r="C891" s="15" t="s">
        <v>95</v>
      </c>
      <c r="D891" s="136">
        <f t="shared" si="99"/>
        <v>200</v>
      </c>
      <c r="E891" s="15">
        <v>1200</v>
      </c>
    </row>
    <row r="892" spans="1:5" ht="18.899999999999999" customHeight="1">
      <c r="A892" s="73" t="s">
        <v>1420</v>
      </c>
      <c r="B892" s="14" t="s">
        <v>1414</v>
      </c>
      <c r="C892" s="15" t="s">
        <v>33</v>
      </c>
      <c r="D892" s="136">
        <f t="shared" si="99"/>
        <v>233.33333333333334</v>
      </c>
      <c r="E892" s="15">
        <v>1400</v>
      </c>
    </row>
    <row r="893" spans="1:5" ht="18.899999999999999" customHeight="1" thickBot="1">
      <c r="A893" s="11"/>
      <c r="B893" s="11"/>
      <c r="C893" s="11"/>
      <c r="D893" s="136"/>
      <c r="E893" s="11"/>
    </row>
    <row r="894" spans="1:5" ht="18.899999999999999" customHeight="1">
      <c r="A894" s="92" t="s">
        <v>101</v>
      </c>
      <c r="B894" s="93"/>
      <c r="C894" s="93"/>
      <c r="D894" s="93"/>
      <c r="E894" s="93"/>
    </row>
    <row r="895" spans="1:5" ht="18.899999999999999" customHeight="1" thickBot="1">
      <c r="A895" s="94"/>
      <c r="B895" s="95"/>
      <c r="C895" s="95"/>
      <c r="D895" s="95"/>
      <c r="E895" s="95"/>
    </row>
    <row r="896" spans="1:5" ht="18.899999999999999" customHeight="1">
      <c r="A896" s="24" t="s">
        <v>1066</v>
      </c>
      <c r="B896" s="25" t="s">
        <v>102</v>
      </c>
      <c r="C896" s="26" t="s">
        <v>94</v>
      </c>
      <c r="D896" s="137">
        <v>130</v>
      </c>
      <c r="E896" s="10">
        <v>800</v>
      </c>
    </row>
    <row r="897" spans="1:5" ht="18.899999999999999" customHeight="1">
      <c r="A897" s="24" t="s">
        <v>1067</v>
      </c>
      <c r="B897" s="4" t="s">
        <v>102</v>
      </c>
      <c r="C897" s="28" t="s">
        <v>95</v>
      </c>
      <c r="D897" s="137">
        <f t="shared" ref="D897:D898" si="100">E897/6</f>
        <v>150</v>
      </c>
      <c r="E897" s="29">
        <v>900</v>
      </c>
    </row>
    <row r="898" spans="1:5" ht="18.899999999999999" customHeight="1" thickBot="1">
      <c r="A898" s="24" t="s">
        <v>1068</v>
      </c>
      <c r="B898" s="4" t="s">
        <v>102</v>
      </c>
      <c r="C898" s="28" t="s">
        <v>33</v>
      </c>
      <c r="D898" s="137">
        <v>210</v>
      </c>
      <c r="E898" s="29">
        <v>1300</v>
      </c>
    </row>
    <row r="899" spans="1:5" ht="18.899999999999999" customHeight="1" thickBot="1">
      <c r="A899" s="24"/>
      <c r="B899" s="30"/>
      <c r="C899" s="31"/>
      <c r="D899" s="31"/>
      <c r="E899" s="32"/>
    </row>
    <row r="900" spans="1:5" ht="18.899999999999999" customHeight="1">
      <c r="A900" s="24" t="s">
        <v>1069</v>
      </c>
      <c r="B900" s="4" t="s">
        <v>16</v>
      </c>
      <c r="C900" s="28" t="s">
        <v>94</v>
      </c>
      <c r="D900" s="137">
        <v>130</v>
      </c>
      <c r="E900" s="10">
        <v>800</v>
      </c>
    </row>
    <row r="901" spans="1:5" ht="18.899999999999999" customHeight="1">
      <c r="A901" s="24" t="s">
        <v>1070</v>
      </c>
      <c r="B901" s="4" t="s">
        <v>16</v>
      </c>
      <c r="C901" s="28" t="s">
        <v>95</v>
      </c>
      <c r="D901" s="137">
        <f t="shared" ref="D901" si="101">E901/6</f>
        <v>150</v>
      </c>
      <c r="E901" s="29">
        <v>900</v>
      </c>
    </row>
    <row r="902" spans="1:5" ht="18.899999999999999" customHeight="1" thickBot="1">
      <c r="A902" s="24" t="s">
        <v>1071</v>
      </c>
      <c r="B902" s="4" t="s">
        <v>16</v>
      </c>
      <c r="C902" s="28" t="s">
        <v>33</v>
      </c>
      <c r="D902" s="137">
        <v>210</v>
      </c>
      <c r="E902" s="29">
        <v>1300</v>
      </c>
    </row>
    <row r="903" spans="1:5" ht="18.899999999999999" customHeight="1" thickBot="1">
      <c r="A903" s="24"/>
      <c r="B903" s="30"/>
      <c r="C903" s="31"/>
      <c r="D903" s="31"/>
      <c r="E903" s="32"/>
    </row>
    <row r="904" spans="1:5" ht="18.899999999999999" customHeight="1">
      <c r="A904" s="24" t="s">
        <v>1072</v>
      </c>
      <c r="B904" s="4" t="s">
        <v>104</v>
      </c>
      <c r="C904" s="28" t="s">
        <v>94</v>
      </c>
      <c r="D904" s="137">
        <v>130</v>
      </c>
      <c r="E904" s="10">
        <v>800</v>
      </c>
    </row>
    <row r="905" spans="1:5" ht="18.899999999999999" customHeight="1">
      <c r="A905" s="24" t="s">
        <v>1073</v>
      </c>
      <c r="B905" s="4" t="s">
        <v>104</v>
      </c>
      <c r="C905" s="28" t="s">
        <v>95</v>
      </c>
      <c r="D905" s="137">
        <f t="shared" ref="D905" si="102">E905/6</f>
        <v>150</v>
      </c>
      <c r="E905" s="29">
        <v>900</v>
      </c>
    </row>
    <row r="906" spans="1:5" ht="18.899999999999999" customHeight="1" thickBot="1">
      <c r="A906" s="24" t="s">
        <v>1074</v>
      </c>
      <c r="B906" s="4" t="s">
        <v>104</v>
      </c>
      <c r="C906" s="28" t="s">
        <v>33</v>
      </c>
      <c r="D906" s="137">
        <v>210</v>
      </c>
      <c r="E906" s="29">
        <v>1300</v>
      </c>
    </row>
    <row r="907" spans="1:5" ht="18.899999999999999" customHeight="1" thickBot="1">
      <c r="A907" s="24"/>
      <c r="B907" s="30"/>
      <c r="C907" s="31"/>
      <c r="D907" s="31"/>
      <c r="E907" s="32"/>
    </row>
    <row r="908" spans="1:5" ht="18.899999999999999" customHeight="1">
      <c r="A908" s="24" t="s">
        <v>1075</v>
      </c>
      <c r="B908" s="4" t="s">
        <v>105</v>
      </c>
      <c r="C908" s="28" t="s">
        <v>94</v>
      </c>
      <c r="D908" s="137">
        <v>130</v>
      </c>
      <c r="E908" s="10">
        <v>800</v>
      </c>
    </row>
    <row r="909" spans="1:5" ht="18.899999999999999" customHeight="1">
      <c r="A909" s="24" t="s">
        <v>1076</v>
      </c>
      <c r="B909" s="4" t="s">
        <v>105</v>
      </c>
      <c r="C909" s="28" t="s">
        <v>95</v>
      </c>
      <c r="D909" s="137">
        <f t="shared" ref="D909" si="103">E909/6</f>
        <v>150</v>
      </c>
      <c r="E909" s="29">
        <v>900</v>
      </c>
    </row>
    <row r="910" spans="1:5" ht="18.899999999999999" customHeight="1" thickBot="1">
      <c r="A910" s="24" t="s">
        <v>1077</v>
      </c>
      <c r="B910" s="4" t="s">
        <v>105</v>
      </c>
      <c r="C910" s="28" t="s">
        <v>33</v>
      </c>
      <c r="D910" s="137">
        <v>210</v>
      </c>
      <c r="E910" s="29">
        <v>1300</v>
      </c>
    </row>
    <row r="911" spans="1:5" ht="18.899999999999999" customHeight="1" thickBot="1">
      <c r="A911" s="24"/>
      <c r="B911" s="30"/>
      <c r="C911" s="31"/>
      <c r="D911" s="31"/>
      <c r="E911" s="32"/>
    </row>
    <row r="912" spans="1:5" ht="18.899999999999999" customHeight="1">
      <c r="A912" s="24" t="s">
        <v>1078</v>
      </c>
      <c r="B912" s="4" t="s">
        <v>106</v>
      </c>
      <c r="C912" s="28" t="s">
        <v>94</v>
      </c>
      <c r="D912" s="137">
        <v>130</v>
      </c>
      <c r="E912" s="10">
        <v>800</v>
      </c>
    </row>
    <row r="913" spans="1:5" ht="18.899999999999999" customHeight="1">
      <c r="A913" s="24" t="s">
        <v>1079</v>
      </c>
      <c r="B913" s="4" t="s">
        <v>106</v>
      </c>
      <c r="C913" s="28" t="s">
        <v>95</v>
      </c>
      <c r="D913" s="137">
        <f t="shared" ref="D913" si="104">E913/6</f>
        <v>150</v>
      </c>
      <c r="E913" s="29">
        <v>900</v>
      </c>
    </row>
    <row r="914" spans="1:5" ht="18.899999999999999" customHeight="1" thickBot="1">
      <c r="A914" s="24" t="s">
        <v>1080</v>
      </c>
      <c r="B914" s="4" t="s">
        <v>106</v>
      </c>
      <c r="C914" s="28" t="s">
        <v>33</v>
      </c>
      <c r="D914" s="137">
        <v>210</v>
      </c>
      <c r="E914" s="29">
        <v>1300</v>
      </c>
    </row>
    <row r="915" spans="1:5" ht="18.899999999999999" customHeight="1" thickBot="1">
      <c r="A915" s="24"/>
      <c r="B915" s="30"/>
      <c r="C915" s="31"/>
      <c r="D915" s="31"/>
      <c r="E915" s="32"/>
    </row>
    <row r="916" spans="1:5" ht="18.899999999999999" customHeight="1">
      <c r="A916" s="24" t="s">
        <v>1081</v>
      </c>
      <c r="B916" s="4" t="s">
        <v>107</v>
      </c>
      <c r="C916" s="28" t="s">
        <v>94</v>
      </c>
      <c r="D916" s="137">
        <v>130</v>
      </c>
      <c r="E916" s="10">
        <v>800</v>
      </c>
    </row>
    <row r="917" spans="1:5" ht="18.899999999999999" customHeight="1">
      <c r="A917" s="24" t="s">
        <v>1082</v>
      </c>
      <c r="B917" s="4" t="s">
        <v>107</v>
      </c>
      <c r="C917" s="28" t="s">
        <v>95</v>
      </c>
      <c r="D917" s="137">
        <f t="shared" ref="D917" si="105">E917/6</f>
        <v>150</v>
      </c>
      <c r="E917" s="29">
        <v>900</v>
      </c>
    </row>
    <row r="918" spans="1:5" ht="18.899999999999999" customHeight="1" thickBot="1">
      <c r="A918" s="24" t="s">
        <v>1083</v>
      </c>
      <c r="B918" s="4" t="s">
        <v>107</v>
      </c>
      <c r="C918" s="28" t="s">
        <v>33</v>
      </c>
      <c r="D918" s="137">
        <v>210</v>
      </c>
      <c r="E918" s="29">
        <v>1300</v>
      </c>
    </row>
    <row r="919" spans="1:5" ht="18.899999999999999" customHeight="1" thickBot="1">
      <c r="A919" s="24"/>
      <c r="B919" s="30"/>
      <c r="C919" s="31"/>
      <c r="D919" s="31"/>
      <c r="E919" s="32"/>
    </row>
    <row r="920" spans="1:5" ht="18.899999999999999" customHeight="1">
      <c r="A920" s="24" t="s">
        <v>1084</v>
      </c>
      <c r="B920" s="4" t="s">
        <v>207</v>
      </c>
      <c r="C920" s="28" t="s">
        <v>94</v>
      </c>
      <c r="D920" s="137">
        <v>130</v>
      </c>
      <c r="E920" s="10">
        <v>800</v>
      </c>
    </row>
    <row r="921" spans="1:5" ht="18.899999999999999" customHeight="1">
      <c r="A921" s="24" t="s">
        <v>1085</v>
      </c>
      <c r="B921" s="4" t="s">
        <v>207</v>
      </c>
      <c r="C921" s="28" t="s">
        <v>95</v>
      </c>
      <c r="D921" s="137">
        <f t="shared" ref="D921" si="106">E921/6</f>
        <v>150</v>
      </c>
      <c r="E921" s="29">
        <v>900</v>
      </c>
    </row>
    <row r="922" spans="1:5" ht="18.899999999999999" customHeight="1" thickBot="1">
      <c r="A922" s="24" t="s">
        <v>1086</v>
      </c>
      <c r="B922" s="4" t="s">
        <v>207</v>
      </c>
      <c r="C922" s="28" t="s">
        <v>33</v>
      </c>
      <c r="D922" s="137">
        <v>210</v>
      </c>
      <c r="E922" s="29">
        <v>1300</v>
      </c>
    </row>
    <row r="923" spans="1:5" ht="18.899999999999999" customHeight="1" thickBot="1">
      <c r="A923" s="24"/>
      <c r="B923" s="30"/>
      <c r="C923" s="31"/>
      <c r="D923" s="31"/>
      <c r="E923" s="32"/>
    </row>
    <row r="924" spans="1:5" ht="18.899999999999999" customHeight="1">
      <c r="A924" s="24" t="s">
        <v>1087</v>
      </c>
      <c r="B924" s="4" t="s">
        <v>47</v>
      </c>
      <c r="C924" s="28" t="s">
        <v>94</v>
      </c>
      <c r="D924" s="137">
        <v>130</v>
      </c>
      <c r="E924" s="10">
        <v>800</v>
      </c>
    </row>
    <row r="925" spans="1:5" ht="18.899999999999999" customHeight="1">
      <c r="A925" s="24" t="s">
        <v>1088</v>
      </c>
      <c r="B925" s="4" t="s">
        <v>47</v>
      </c>
      <c r="C925" s="28" t="s">
        <v>95</v>
      </c>
      <c r="D925" s="137">
        <f t="shared" ref="D925" si="107">E925/6</f>
        <v>150</v>
      </c>
      <c r="E925" s="29">
        <v>900</v>
      </c>
    </row>
    <row r="926" spans="1:5" ht="18.899999999999999" customHeight="1" thickBot="1">
      <c r="A926" s="24" t="s">
        <v>1089</v>
      </c>
      <c r="B926" s="4" t="s">
        <v>47</v>
      </c>
      <c r="C926" s="28" t="s">
        <v>33</v>
      </c>
      <c r="D926" s="137">
        <v>210</v>
      </c>
      <c r="E926" s="29">
        <v>1300</v>
      </c>
    </row>
    <row r="927" spans="1:5" ht="18.899999999999999" customHeight="1" thickBot="1">
      <c r="A927" s="24"/>
      <c r="B927" s="30"/>
      <c r="C927" s="31"/>
      <c r="D927" s="31"/>
      <c r="E927" s="32"/>
    </row>
    <row r="928" spans="1:5" ht="18.899999999999999" customHeight="1">
      <c r="A928" s="24" t="s">
        <v>1090</v>
      </c>
      <c r="B928" s="4" t="s">
        <v>108</v>
      </c>
      <c r="C928" s="28" t="s">
        <v>94</v>
      </c>
      <c r="D928" s="137">
        <v>130</v>
      </c>
      <c r="E928" s="10">
        <v>800</v>
      </c>
    </row>
    <row r="929" spans="1:5" ht="18.899999999999999" customHeight="1">
      <c r="A929" s="24" t="s">
        <v>1091</v>
      </c>
      <c r="B929" s="4" t="s">
        <v>108</v>
      </c>
      <c r="C929" s="28" t="s">
        <v>95</v>
      </c>
      <c r="D929" s="137">
        <f t="shared" ref="D929" si="108">E929/6</f>
        <v>150</v>
      </c>
      <c r="E929" s="29">
        <v>900</v>
      </c>
    </row>
    <row r="930" spans="1:5" ht="18.899999999999999" customHeight="1" thickBot="1">
      <c r="A930" s="24" t="s">
        <v>1092</v>
      </c>
      <c r="B930" s="4" t="s">
        <v>108</v>
      </c>
      <c r="C930" s="28" t="s">
        <v>33</v>
      </c>
      <c r="D930" s="137">
        <v>210</v>
      </c>
      <c r="E930" s="29">
        <v>1300</v>
      </c>
    </row>
    <row r="931" spans="1:5" ht="18.899999999999999" customHeight="1" thickBot="1">
      <c r="A931" s="24"/>
      <c r="B931" s="30"/>
      <c r="C931" s="31"/>
      <c r="D931" s="31"/>
      <c r="E931" s="32"/>
    </row>
    <row r="932" spans="1:5" ht="18.899999999999999" customHeight="1">
      <c r="A932" s="24" t="s">
        <v>1093</v>
      </c>
      <c r="B932" s="4" t="s">
        <v>109</v>
      </c>
      <c r="C932" s="28" t="s">
        <v>94</v>
      </c>
      <c r="D932" s="137">
        <v>130</v>
      </c>
      <c r="E932" s="10">
        <v>800</v>
      </c>
    </row>
    <row r="933" spans="1:5" ht="18.899999999999999" customHeight="1">
      <c r="A933" s="24" t="s">
        <v>1094</v>
      </c>
      <c r="B933" s="4" t="s">
        <v>109</v>
      </c>
      <c r="C933" s="28" t="s">
        <v>95</v>
      </c>
      <c r="D933" s="137">
        <f t="shared" ref="D933" si="109">E933/6</f>
        <v>150</v>
      </c>
      <c r="E933" s="29">
        <v>900</v>
      </c>
    </row>
    <row r="934" spans="1:5" ht="18.899999999999999" customHeight="1" thickBot="1">
      <c r="A934" s="24" t="s">
        <v>1095</v>
      </c>
      <c r="B934" s="4" t="s">
        <v>109</v>
      </c>
      <c r="C934" s="28" t="s">
        <v>33</v>
      </c>
      <c r="D934" s="137">
        <v>210</v>
      </c>
      <c r="E934" s="29">
        <v>1300</v>
      </c>
    </row>
    <row r="935" spans="1:5" ht="18.899999999999999" customHeight="1" thickBot="1">
      <c r="A935" s="24"/>
      <c r="B935" s="30"/>
      <c r="C935" s="31"/>
      <c r="D935" s="31"/>
      <c r="E935" s="32"/>
    </row>
    <row r="936" spans="1:5" ht="18.899999999999999" customHeight="1">
      <c r="A936" s="24" t="s">
        <v>1096</v>
      </c>
      <c r="B936" s="4" t="s">
        <v>110</v>
      </c>
      <c r="C936" s="28" t="s">
        <v>94</v>
      </c>
      <c r="D936" s="137">
        <v>130</v>
      </c>
      <c r="E936" s="10">
        <v>800</v>
      </c>
    </row>
    <row r="937" spans="1:5" ht="18.899999999999999" customHeight="1">
      <c r="A937" s="24" t="s">
        <v>1097</v>
      </c>
      <c r="B937" s="4" t="s">
        <v>110</v>
      </c>
      <c r="C937" s="28" t="s">
        <v>95</v>
      </c>
      <c r="D937" s="137">
        <f t="shared" ref="D937" si="110">E937/6</f>
        <v>150</v>
      </c>
      <c r="E937" s="29">
        <v>900</v>
      </c>
    </row>
    <row r="938" spans="1:5" ht="18.899999999999999" customHeight="1" thickBot="1">
      <c r="A938" s="24" t="s">
        <v>1098</v>
      </c>
      <c r="B938" s="4" t="s">
        <v>110</v>
      </c>
      <c r="C938" s="28" t="s">
        <v>33</v>
      </c>
      <c r="D938" s="137">
        <v>210</v>
      </c>
      <c r="E938" s="29">
        <v>1300</v>
      </c>
    </row>
    <row r="939" spans="1:5" ht="18.899999999999999" customHeight="1" thickBot="1">
      <c r="A939" s="24"/>
      <c r="B939" s="30"/>
      <c r="C939" s="31"/>
      <c r="D939" s="31"/>
      <c r="E939" s="32"/>
    </row>
    <row r="940" spans="1:5" ht="18.899999999999999" customHeight="1">
      <c r="A940" s="24" t="s">
        <v>1099</v>
      </c>
      <c r="B940" s="4" t="s">
        <v>111</v>
      </c>
      <c r="C940" s="28" t="s">
        <v>2</v>
      </c>
      <c r="D940" s="137">
        <v>130</v>
      </c>
      <c r="E940" s="10">
        <v>800</v>
      </c>
    </row>
    <row r="941" spans="1:5" ht="18.899999999999999" customHeight="1">
      <c r="A941" s="24" t="s">
        <v>1100</v>
      </c>
      <c r="B941" s="4" t="s">
        <v>111</v>
      </c>
      <c r="C941" s="28" t="s">
        <v>4</v>
      </c>
      <c r="D941" s="137">
        <f t="shared" ref="D941" si="111">E941/6</f>
        <v>150</v>
      </c>
      <c r="E941" s="29">
        <v>900</v>
      </c>
    </row>
    <row r="942" spans="1:5" ht="18.899999999999999" customHeight="1" thickBot="1">
      <c r="A942" s="24" t="s">
        <v>1101</v>
      </c>
      <c r="B942" s="4" t="s">
        <v>111</v>
      </c>
      <c r="C942" s="28" t="s">
        <v>7</v>
      </c>
      <c r="D942" s="137">
        <v>210</v>
      </c>
      <c r="E942" s="29">
        <v>1300</v>
      </c>
    </row>
    <row r="943" spans="1:5" ht="18.899999999999999" customHeight="1" thickBot="1">
      <c r="A943" s="24"/>
      <c r="B943" s="30"/>
      <c r="C943" s="31"/>
      <c r="D943" s="31"/>
      <c r="E943" s="32"/>
    </row>
    <row r="944" spans="1:5" ht="18.899999999999999" customHeight="1">
      <c r="A944" s="24" t="s">
        <v>1102</v>
      </c>
      <c r="B944" s="4" t="s">
        <v>112</v>
      </c>
      <c r="C944" s="28" t="s">
        <v>2</v>
      </c>
      <c r="D944" s="137">
        <v>130</v>
      </c>
      <c r="E944" s="10">
        <v>800</v>
      </c>
    </row>
    <row r="945" spans="1:5" ht="18.899999999999999" customHeight="1">
      <c r="A945" s="24" t="s">
        <v>1103</v>
      </c>
      <c r="B945" s="4" t="s">
        <v>112</v>
      </c>
      <c r="C945" s="28" t="s">
        <v>4</v>
      </c>
      <c r="D945" s="137">
        <f t="shared" ref="D945" si="112">E945/6</f>
        <v>150</v>
      </c>
      <c r="E945" s="29">
        <v>900</v>
      </c>
    </row>
    <row r="946" spans="1:5" ht="18.899999999999999" customHeight="1" thickBot="1">
      <c r="A946" s="24" t="s">
        <v>1104</v>
      </c>
      <c r="B946" s="4" t="s">
        <v>112</v>
      </c>
      <c r="C946" s="28" t="s">
        <v>7</v>
      </c>
      <c r="D946" s="137">
        <v>210</v>
      </c>
      <c r="E946" s="29">
        <v>1300</v>
      </c>
    </row>
    <row r="947" spans="1:5" ht="18.899999999999999" customHeight="1" thickBot="1">
      <c r="A947" s="24"/>
      <c r="B947" s="30"/>
      <c r="C947" s="31"/>
      <c r="D947" s="31"/>
      <c r="E947" s="32"/>
    </row>
    <row r="948" spans="1:5" ht="18.899999999999999" customHeight="1">
      <c r="A948" s="24" t="s">
        <v>1105</v>
      </c>
      <c r="B948" s="4" t="s">
        <v>113</v>
      </c>
      <c r="C948" s="28" t="s">
        <v>2</v>
      </c>
      <c r="D948" s="137">
        <v>130</v>
      </c>
      <c r="E948" s="10">
        <v>800</v>
      </c>
    </row>
    <row r="949" spans="1:5" ht="18.899999999999999" customHeight="1">
      <c r="A949" s="24" t="s">
        <v>1106</v>
      </c>
      <c r="B949" s="4" t="s">
        <v>113</v>
      </c>
      <c r="C949" s="28" t="s">
        <v>4</v>
      </c>
      <c r="D949" s="137">
        <f t="shared" ref="D949" si="113">E949/6</f>
        <v>150</v>
      </c>
      <c r="E949" s="29">
        <v>900</v>
      </c>
    </row>
    <row r="950" spans="1:5" ht="18.899999999999999" customHeight="1" thickBot="1">
      <c r="A950" s="24" t="s">
        <v>1107</v>
      </c>
      <c r="B950" s="4" t="s">
        <v>113</v>
      </c>
      <c r="C950" s="28" t="s">
        <v>7</v>
      </c>
      <c r="D950" s="137">
        <v>210</v>
      </c>
      <c r="E950" s="29">
        <v>1300</v>
      </c>
    </row>
    <row r="951" spans="1:5" ht="18.899999999999999" customHeight="1" thickBot="1">
      <c r="A951" s="24"/>
      <c r="B951" s="30"/>
      <c r="C951" s="31"/>
      <c r="D951" s="31"/>
      <c r="E951" s="32"/>
    </row>
    <row r="952" spans="1:5" ht="18.899999999999999" customHeight="1">
      <c r="A952" s="24"/>
      <c r="B952" s="4" t="s">
        <v>114</v>
      </c>
      <c r="C952" s="28" t="s">
        <v>2</v>
      </c>
      <c r="D952" s="137">
        <v>130</v>
      </c>
      <c r="E952" s="10">
        <v>800</v>
      </c>
    </row>
    <row r="953" spans="1:5" ht="18.899999999999999" customHeight="1">
      <c r="A953" s="24" t="s">
        <v>1108</v>
      </c>
      <c r="B953" s="4" t="s">
        <v>114</v>
      </c>
      <c r="C953" s="28" t="s">
        <v>4</v>
      </c>
      <c r="D953" s="137">
        <f t="shared" ref="D953" si="114">E953/6</f>
        <v>150</v>
      </c>
      <c r="E953" s="29">
        <v>900</v>
      </c>
    </row>
    <row r="954" spans="1:5" ht="18.899999999999999" customHeight="1" thickBot="1">
      <c r="A954" s="24" t="s">
        <v>1109</v>
      </c>
      <c r="B954" s="4" t="s">
        <v>114</v>
      </c>
      <c r="C954" s="28" t="s">
        <v>7</v>
      </c>
      <c r="D954" s="137">
        <v>210</v>
      </c>
      <c r="E954" s="29">
        <v>1300</v>
      </c>
    </row>
    <row r="955" spans="1:5" ht="18.899999999999999" customHeight="1" thickBot="1">
      <c r="A955" s="24"/>
      <c r="B955" s="30"/>
      <c r="C955" s="31"/>
      <c r="D955" s="31"/>
      <c r="E955" s="32"/>
    </row>
    <row r="956" spans="1:5" ht="18.899999999999999" customHeight="1">
      <c r="A956" s="24" t="s">
        <v>1110</v>
      </c>
      <c r="B956" s="4" t="s">
        <v>115</v>
      </c>
      <c r="C956" s="28" t="s">
        <v>2</v>
      </c>
      <c r="D956" s="137">
        <v>130</v>
      </c>
      <c r="E956" s="10">
        <v>800</v>
      </c>
    </row>
    <row r="957" spans="1:5" ht="18.899999999999999" customHeight="1">
      <c r="A957" s="24" t="s">
        <v>1111</v>
      </c>
      <c r="B957" s="4" t="s">
        <v>115</v>
      </c>
      <c r="C957" s="28" t="s">
        <v>4</v>
      </c>
      <c r="D957" s="137">
        <f t="shared" ref="D957" si="115">E957/6</f>
        <v>150</v>
      </c>
      <c r="E957" s="29">
        <v>900</v>
      </c>
    </row>
    <row r="958" spans="1:5" ht="18.899999999999999" customHeight="1" thickBot="1">
      <c r="A958" s="24" t="s">
        <v>1112</v>
      </c>
      <c r="B958" s="4" t="s">
        <v>115</v>
      </c>
      <c r="C958" s="28" t="s">
        <v>7</v>
      </c>
      <c r="D958" s="137">
        <v>210</v>
      </c>
      <c r="E958" s="29">
        <v>1300</v>
      </c>
    </row>
    <row r="959" spans="1:5" ht="18.899999999999999" customHeight="1" thickBot="1">
      <c r="A959" s="24"/>
      <c r="B959" s="30"/>
      <c r="C959" s="31"/>
      <c r="D959" s="31"/>
      <c r="E959" s="32"/>
    </row>
    <row r="960" spans="1:5" ht="18.899999999999999" customHeight="1">
      <c r="A960" s="24" t="s">
        <v>1113</v>
      </c>
      <c r="B960" s="4" t="s">
        <v>116</v>
      </c>
      <c r="C960" s="28" t="s">
        <v>2</v>
      </c>
      <c r="D960" s="137">
        <v>130</v>
      </c>
      <c r="E960" s="10">
        <v>800</v>
      </c>
    </row>
    <row r="961" spans="1:5" ht="18.899999999999999" customHeight="1">
      <c r="A961" s="24" t="s">
        <v>1114</v>
      </c>
      <c r="B961" s="4" t="s">
        <v>116</v>
      </c>
      <c r="C961" s="28" t="s">
        <v>4</v>
      </c>
      <c r="D961" s="137">
        <f t="shared" ref="D961" si="116">E961/6</f>
        <v>150</v>
      </c>
      <c r="E961" s="29">
        <v>900</v>
      </c>
    </row>
    <row r="962" spans="1:5" ht="18.899999999999999" customHeight="1" thickBot="1">
      <c r="A962" s="24" t="s">
        <v>1115</v>
      </c>
      <c r="B962" s="4" t="s">
        <v>116</v>
      </c>
      <c r="C962" s="28" t="s">
        <v>7</v>
      </c>
      <c r="D962" s="137">
        <v>210</v>
      </c>
      <c r="E962" s="29">
        <v>1300</v>
      </c>
    </row>
    <row r="963" spans="1:5" ht="18.899999999999999" customHeight="1" thickBot="1">
      <c r="A963" s="24"/>
      <c r="B963" s="30"/>
      <c r="C963" s="31"/>
      <c r="D963" s="31"/>
      <c r="E963" s="32"/>
    </row>
    <row r="964" spans="1:5" ht="18.899999999999999" customHeight="1">
      <c r="A964" s="24" t="s">
        <v>1116</v>
      </c>
      <c r="B964" s="4" t="s">
        <v>80</v>
      </c>
      <c r="C964" s="28" t="s">
        <v>2</v>
      </c>
      <c r="D964" s="137">
        <v>130</v>
      </c>
      <c r="E964" s="10">
        <v>800</v>
      </c>
    </row>
    <row r="965" spans="1:5" ht="18.899999999999999" customHeight="1">
      <c r="A965" s="24" t="s">
        <v>1117</v>
      </c>
      <c r="B965" s="4" t="s">
        <v>80</v>
      </c>
      <c r="C965" s="28" t="s">
        <v>4</v>
      </c>
      <c r="D965" s="137">
        <f t="shared" ref="D965" si="117">E965/6</f>
        <v>150</v>
      </c>
      <c r="E965" s="29">
        <v>900</v>
      </c>
    </row>
    <row r="966" spans="1:5" ht="18.899999999999999" customHeight="1" thickBot="1">
      <c r="A966" s="24" t="s">
        <v>1118</v>
      </c>
      <c r="B966" s="4" t="s">
        <v>80</v>
      </c>
      <c r="C966" s="28" t="s">
        <v>7</v>
      </c>
      <c r="D966" s="137">
        <v>210</v>
      </c>
      <c r="E966" s="29">
        <v>1300</v>
      </c>
    </row>
    <row r="967" spans="1:5" ht="18.899999999999999" customHeight="1" thickBot="1">
      <c r="A967" s="24"/>
      <c r="B967" s="30"/>
      <c r="C967" s="31"/>
      <c r="D967" s="31"/>
      <c r="E967" s="32"/>
    </row>
    <row r="968" spans="1:5" ht="18.899999999999999" customHeight="1">
      <c r="A968" s="24" t="s">
        <v>1119</v>
      </c>
      <c r="B968" s="4" t="s">
        <v>117</v>
      </c>
      <c r="C968" s="28" t="s">
        <v>2</v>
      </c>
      <c r="D968" s="137">
        <v>130</v>
      </c>
      <c r="E968" s="10">
        <v>800</v>
      </c>
    </row>
    <row r="969" spans="1:5" ht="18.899999999999999" customHeight="1">
      <c r="A969" s="24" t="s">
        <v>1120</v>
      </c>
      <c r="B969" s="4" t="s">
        <v>118</v>
      </c>
      <c r="C969" s="28" t="s">
        <v>4</v>
      </c>
      <c r="D969" s="137">
        <f t="shared" ref="D969" si="118">E969/6</f>
        <v>150</v>
      </c>
      <c r="E969" s="29">
        <v>900</v>
      </c>
    </row>
    <row r="970" spans="1:5" ht="18.899999999999999" customHeight="1" thickBot="1">
      <c r="A970" s="24" t="s">
        <v>1121</v>
      </c>
      <c r="B970" s="4" t="s">
        <v>117</v>
      </c>
      <c r="C970" s="28" t="s">
        <v>7</v>
      </c>
      <c r="D970" s="137">
        <v>210</v>
      </c>
      <c r="E970" s="29">
        <v>1300</v>
      </c>
    </row>
    <row r="971" spans="1:5" ht="18.899999999999999" customHeight="1" thickBot="1">
      <c r="A971" s="24"/>
      <c r="B971" s="30"/>
      <c r="C971" s="31"/>
      <c r="D971" s="31"/>
      <c r="E971" s="32"/>
    </row>
    <row r="972" spans="1:5" ht="18.899999999999999" customHeight="1">
      <c r="A972" s="24" t="s">
        <v>1122</v>
      </c>
      <c r="B972" s="4" t="s">
        <v>119</v>
      </c>
      <c r="C972" s="28" t="s">
        <v>2</v>
      </c>
      <c r="D972" s="137">
        <v>130</v>
      </c>
      <c r="E972" s="10">
        <v>800</v>
      </c>
    </row>
    <row r="973" spans="1:5" ht="18.899999999999999" customHeight="1">
      <c r="A973" s="24" t="s">
        <v>1123</v>
      </c>
      <c r="B973" s="4" t="s">
        <v>119</v>
      </c>
      <c r="C973" s="28" t="s">
        <v>4</v>
      </c>
      <c r="D973" s="137">
        <f t="shared" ref="D973" si="119">E973/6</f>
        <v>150</v>
      </c>
      <c r="E973" s="29">
        <v>900</v>
      </c>
    </row>
    <row r="974" spans="1:5" ht="18.899999999999999" customHeight="1" thickBot="1">
      <c r="A974" s="24" t="s">
        <v>1124</v>
      </c>
      <c r="B974" s="4" t="s">
        <v>119</v>
      </c>
      <c r="C974" s="28" t="s">
        <v>7</v>
      </c>
      <c r="D974" s="137">
        <v>210</v>
      </c>
      <c r="E974" s="29">
        <v>1300</v>
      </c>
    </row>
    <row r="975" spans="1:5" ht="18.899999999999999" customHeight="1" thickBot="1">
      <c r="A975" s="24"/>
      <c r="B975" s="30"/>
      <c r="C975" s="31"/>
      <c r="D975" s="31"/>
      <c r="E975" s="32"/>
    </row>
    <row r="976" spans="1:5" ht="18.899999999999999" customHeight="1">
      <c r="A976" s="24" t="s">
        <v>1125</v>
      </c>
      <c r="B976" s="4" t="s">
        <v>120</v>
      </c>
      <c r="C976" s="28" t="s">
        <v>2</v>
      </c>
      <c r="D976" s="137">
        <v>130</v>
      </c>
      <c r="E976" s="10">
        <v>800</v>
      </c>
    </row>
    <row r="977" spans="1:5" ht="18.899999999999999" customHeight="1">
      <c r="A977" s="24" t="s">
        <v>1126</v>
      </c>
      <c r="B977" s="4" t="s">
        <v>121</v>
      </c>
      <c r="C977" s="28" t="s">
        <v>4</v>
      </c>
      <c r="D977" s="137">
        <f t="shared" ref="D977" si="120">E977/6</f>
        <v>150</v>
      </c>
      <c r="E977" s="29">
        <v>900</v>
      </c>
    </row>
    <row r="978" spans="1:5" ht="18.899999999999999" customHeight="1" thickBot="1">
      <c r="A978" s="24" t="s">
        <v>1127</v>
      </c>
      <c r="B978" s="4" t="s">
        <v>120</v>
      </c>
      <c r="C978" s="28" t="s">
        <v>7</v>
      </c>
      <c r="D978" s="137">
        <v>210</v>
      </c>
      <c r="E978" s="29">
        <v>1300</v>
      </c>
    </row>
    <row r="979" spans="1:5" ht="18.899999999999999" customHeight="1" thickBot="1">
      <c r="A979" s="24"/>
      <c r="B979" s="30"/>
      <c r="C979" s="31"/>
      <c r="D979" s="31"/>
      <c r="E979" s="32"/>
    </row>
    <row r="980" spans="1:5" ht="18.899999999999999" customHeight="1">
      <c r="A980" s="24" t="s">
        <v>1128</v>
      </c>
      <c r="B980" s="4" t="s">
        <v>122</v>
      </c>
      <c r="C980" s="28" t="s">
        <v>2</v>
      </c>
      <c r="D980" s="137">
        <v>130</v>
      </c>
      <c r="E980" s="10">
        <v>800</v>
      </c>
    </row>
    <row r="981" spans="1:5" ht="18.899999999999999" customHeight="1">
      <c r="A981" s="24" t="s">
        <v>1129</v>
      </c>
      <c r="B981" s="4" t="s">
        <v>122</v>
      </c>
      <c r="C981" s="28" t="s">
        <v>4</v>
      </c>
      <c r="D981" s="137">
        <f t="shared" ref="D981" si="121">E981/6</f>
        <v>150</v>
      </c>
      <c r="E981" s="29">
        <v>900</v>
      </c>
    </row>
    <row r="982" spans="1:5" ht="18.899999999999999" customHeight="1" thickBot="1">
      <c r="A982" s="24" t="s">
        <v>1130</v>
      </c>
      <c r="B982" s="4" t="s">
        <v>122</v>
      </c>
      <c r="C982" s="28" t="s">
        <v>7</v>
      </c>
      <c r="D982" s="137">
        <v>210</v>
      </c>
      <c r="E982" s="29">
        <v>1300</v>
      </c>
    </row>
    <row r="983" spans="1:5" ht="18.899999999999999" customHeight="1" thickBot="1">
      <c r="A983" s="24"/>
      <c r="B983" s="30"/>
      <c r="C983" s="31"/>
      <c r="D983" s="31"/>
      <c r="E983" s="32"/>
    </row>
    <row r="984" spans="1:5" ht="18.899999999999999" customHeight="1">
      <c r="A984" s="24" t="s">
        <v>1131</v>
      </c>
      <c r="B984" s="4" t="s">
        <v>123</v>
      </c>
      <c r="C984" s="28" t="s">
        <v>2</v>
      </c>
      <c r="D984" s="137">
        <v>130</v>
      </c>
      <c r="E984" s="10">
        <v>800</v>
      </c>
    </row>
    <row r="985" spans="1:5" ht="18.899999999999999" customHeight="1">
      <c r="A985" s="24" t="s">
        <v>1132</v>
      </c>
      <c r="B985" s="4" t="s">
        <v>123</v>
      </c>
      <c r="C985" s="28" t="s">
        <v>124</v>
      </c>
      <c r="D985" s="137">
        <f t="shared" ref="D985" si="122">E985/6</f>
        <v>150</v>
      </c>
      <c r="E985" s="29">
        <v>900</v>
      </c>
    </row>
    <row r="986" spans="1:5" ht="18.899999999999999" customHeight="1" thickBot="1">
      <c r="A986" s="24" t="s">
        <v>1133</v>
      </c>
      <c r="B986" s="4" t="s">
        <v>123</v>
      </c>
      <c r="C986" s="28" t="s">
        <v>7</v>
      </c>
      <c r="D986" s="137">
        <v>210</v>
      </c>
      <c r="E986" s="29">
        <v>1300</v>
      </c>
    </row>
    <row r="987" spans="1:5" ht="18.899999999999999" customHeight="1" thickBot="1">
      <c r="A987" s="24"/>
      <c r="B987" s="30"/>
      <c r="C987" s="31"/>
      <c r="D987" s="31"/>
      <c r="E987" s="32"/>
    </row>
    <row r="988" spans="1:5" ht="18.899999999999999" customHeight="1">
      <c r="A988" s="24" t="s">
        <v>1134</v>
      </c>
      <c r="B988" s="4" t="s">
        <v>125</v>
      </c>
      <c r="C988" s="28" t="s">
        <v>2</v>
      </c>
      <c r="D988" s="137">
        <v>130</v>
      </c>
      <c r="E988" s="10">
        <v>800</v>
      </c>
    </row>
    <row r="989" spans="1:5" ht="18.899999999999999" customHeight="1">
      <c r="A989" s="24" t="s">
        <v>1135</v>
      </c>
      <c r="B989" s="4" t="s">
        <v>125</v>
      </c>
      <c r="C989" s="28" t="s">
        <v>4</v>
      </c>
      <c r="D989" s="137">
        <f t="shared" ref="D989" si="123">E989/6</f>
        <v>150</v>
      </c>
      <c r="E989" s="29">
        <v>900</v>
      </c>
    </row>
    <row r="990" spans="1:5" ht="18.899999999999999" customHeight="1" thickBot="1">
      <c r="A990" s="24" t="s">
        <v>1136</v>
      </c>
      <c r="B990" s="4" t="s">
        <v>125</v>
      </c>
      <c r="C990" s="28" t="s">
        <v>7</v>
      </c>
      <c r="D990" s="137">
        <v>210</v>
      </c>
      <c r="E990" s="29">
        <v>1300</v>
      </c>
    </row>
    <row r="991" spans="1:5" ht="18.899999999999999" customHeight="1" thickBot="1">
      <c r="A991" s="24"/>
      <c r="B991" s="30"/>
      <c r="C991" s="31"/>
      <c r="D991" s="31"/>
      <c r="E991" s="32"/>
    </row>
    <row r="992" spans="1:5" ht="18.899999999999999" customHeight="1">
      <c r="A992" s="24" t="s">
        <v>1137</v>
      </c>
      <c r="B992" s="4" t="s">
        <v>126</v>
      </c>
      <c r="C992" s="28" t="s">
        <v>2</v>
      </c>
      <c r="D992" s="137">
        <v>130</v>
      </c>
      <c r="E992" s="10">
        <v>800</v>
      </c>
    </row>
    <row r="993" spans="1:5" ht="18.899999999999999" customHeight="1">
      <c r="A993" s="24" t="s">
        <v>1138</v>
      </c>
      <c r="B993" s="4" t="s">
        <v>127</v>
      </c>
      <c r="C993" s="28" t="s">
        <v>4</v>
      </c>
      <c r="D993" s="137">
        <f t="shared" ref="D993" si="124">E993/6</f>
        <v>150</v>
      </c>
      <c r="E993" s="29">
        <v>900</v>
      </c>
    </row>
    <row r="994" spans="1:5" ht="18.899999999999999" customHeight="1" thickBot="1">
      <c r="A994" s="24" t="s">
        <v>1139</v>
      </c>
      <c r="B994" s="33" t="s">
        <v>126</v>
      </c>
      <c r="C994" s="34" t="s">
        <v>7</v>
      </c>
      <c r="D994" s="137">
        <v>210</v>
      </c>
      <c r="E994" s="29">
        <v>1300</v>
      </c>
    </row>
    <row r="995" spans="1:5" ht="18.899999999999999" customHeight="1">
      <c r="A995" s="82" t="s">
        <v>128</v>
      </c>
      <c r="B995" s="118"/>
      <c r="C995" s="118"/>
      <c r="D995" s="118"/>
      <c r="E995" s="128"/>
    </row>
    <row r="996" spans="1:5" ht="18.899999999999999" customHeight="1" thickBot="1">
      <c r="A996" s="97"/>
      <c r="B996" s="98"/>
      <c r="C996" s="98"/>
      <c r="D996" s="98"/>
      <c r="E996" s="129"/>
    </row>
    <row r="997" spans="1:5" ht="18.899999999999999" customHeight="1">
      <c r="A997" s="35" t="s">
        <v>1140</v>
      </c>
      <c r="B997" s="4" t="s">
        <v>103</v>
      </c>
      <c r="C997" s="28" t="s">
        <v>94</v>
      </c>
      <c r="D997" s="138">
        <v>115</v>
      </c>
      <c r="E997" s="13">
        <v>700</v>
      </c>
    </row>
    <row r="998" spans="1:5" ht="18.899999999999999" customHeight="1">
      <c r="A998" s="35" t="s">
        <v>1141</v>
      </c>
      <c r="B998" s="4" t="s">
        <v>103</v>
      </c>
      <c r="C998" s="28" t="s">
        <v>95</v>
      </c>
      <c r="D998" s="138">
        <v>130</v>
      </c>
      <c r="E998" s="29">
        <v>800</v>
      </c>
    </row>
    <row r="999" spans="1:5" ht="18.899999999999999" customHeight="1" thickBot="1">
      <c r="A999" s="35" t="s">
        <v>1142</v>
      </c>
      <c r="B999" s="33" t="s">
        <v>103</v>
      </c>
      <c r="C999" s="34" t="s">
        <v>33</v>
      </c>
      <c r="D999" s="138">
        <v>200</v>
      </c>
      <c r="E999" s="36">
        <v>1200</v>
      </c>
    </row>
    <row r="1000" spans="1:5" ht="18.899999999999999" customHeight="1" thickBot="1">
      <c r="A1000" s="35"/>
      <c r="B1000" s="37"/>
      <c r="C1000" s="38"/>
      <c r="D1000" s="38"/>
      <c r="E1000" s="39"/>
    </row>
    <row r="1001" spans="1:5" ht="18.899999999999999" customHeight="1">
      <c r="A1001" s="35" t="s">
        <v>1143</v>
      </c>
      <c r="B1001" s="25" t="s">
        <v>130</v>
      </c>
      <c r="C1001" s="26" t="s">
        <v>2</v>
      </c>
      <c r="D1001" s="138">
        <v>80</v>
      </c>
      <c r="E1001" s="27">
        <v>500</v>
      </c>
    </row>
    <row r="1002" spans="1:5" ht="18.899999999999999" customHeight="1">
      <c r="A1002" s="35" t="s">
        <v>1144</v>
      </c>
      <c r="B1002" s="4" t="s">
        <v>130</v>
      </c>
      <c r="C1002" s="28" t="s">
        <v>4</v>
      </c>
      <c r="D1002" s="138">
        <f>E1002/6</f>
        <v>100</v>
      </c>
      <c r="E1002" s="29">
        <v>600</v>
      </c>
    </row>
    <row r="1003" spans="1:5" ht="18.899999999999999" customHeight="1" thickBot="1">
      <c r="A1003" s="35" t="s">
        <v>1145</v>
      </c>
      <c r="B1003" s="4" t="s">
        <v>130</v>
      </c>
      <c r="C1003" s="28" t="s">
        <v>7</v>
      </c>
      <c r="D1003" s="138">
        <v>115</v>
      </c>
      <c r="E1003" s="29">
        <v>700</v>
      </c>
    </row>
    <row r="1004" spans="1:5" ht="18.899999999999999" customHeight="1" thickBot="1">
      <c r="A1004" s="35"/>
      <c r="B1004" s="30"/>
      <c r="C1004" s="31"/>
      <c r="D1004" s="31"/>
      <c r="E1004" s="32"/>
    </row>
    <row r="1005" spans="1:5" ht="18.899999999999999" customHeight="1">
      <c r="A1005" s="35" t="s">
        <v>1146</v>
      </c>
      <c r="B1005" s="4" t="s">
        <v>133</v>
      </c>
      <c r="C1005" s="28" t="s">
        <v>2</v>
      </c>
      <c r="D1005" s="138">
        <v>80</v>
      </c>
      <c r="E1005" s="27">
        <v>500</v>
      </c>
    </row>
    <row r="1006" spans="1:5" ht="18.899999999999999" customHeight="1">
      <c r="A1006" s="35" t="s">
        <v>1147</v>
      </c>
      <c r="B1006" s="4" t="s">
        <v>133</v>
      </c>
      <c r="C1006" s="28" t="s">
        <v>4</v>
      </c>
      <c r="D1006" s="138">
        <f>E1006/6</f>
        <v>100</v>
      </c>
      <c r="E1006" s="29">
        <v>600</v>
      </c>
    </row>
    <row r="1007" spans="1:5" ht="18.899999999999999" customHeight="1" thickBot="1">
      <c r="A1007" s="35" t="s">
        <v>1148</v>
      </c>
      <c r="B1007" s="4" t="s">
        <v>133</v>
      </c>
      <c r="C1007" s="28" t="s">
        <v>7</v>
      </c>
      <c r="D1007" s="138">
        <v>115</v>
      </c>
      <c r="E1007" s="29">
        <v>700</v>
      </c>
    </row>
    <row r="1008" spans="1:5" ht="18.899999999999999" customHeight="1" thickBot="1">
      <c r="A1008" s="35"/>
      <c r="B1008" s="30"/>
      <c r="C1008" s="31"/>
      <c r="D1008" s="31"/>
      <c r="E1008" s="32"/>
    </row>
    <row r="1009" spans="1:5" ht="18.899999999999999" customHeight="1">
      <c r="A1009" s="35" t="s">
        <v>1149</v>
      </c>
      <c r="B1009" s="4" t="s">
        <v>134</v>
      </c>
      <c r="C1009" s="28" t="s">
        <v>2</v>
      </c>
      <c r="D1009" s="138">
        <v>80</v>
      </c>
      <c r="E1009" s="27">
        <v>500</v>
      </c>
    </row>
    <row r="1010" spans="1:5" ht="18.899999999999999" customHeight="1">
      <c r="A1010" s="35" t="s">
        <v>1150</v>
      </c>
      <c r="B1010" s="4" t="s">
        <v>135</v>
      </c>
      <c r="C1010" s="28" t="s">
        <v>4</v>
      </c>
      <c r="D1010" s="138">
        <f>E1010/6</f>
        <v>100</v>
      </c>
      <c r="E1010" s="29">
        <v>600</v>
      </c>
    </row>
    <row r="1011" spans="1:5" ht="18.899999999999999" customHeight="1" thickBot="1">
      <c r="A1011" s="35" t="s">
        <v>1151</v>
      </c>
      <c r="B1011" s="4" t="s">
        <v>134</v>
      </c>
      <c r="C1011" s="28" t="s">
        <v>7</v>
      </c>
      <c r="D1011" s="138">
        <v>115</v>
      </c>
      <c r="E1011" s="29">
        <v>700</v>
      </c>
    </row>
    <row r="1012" spans="1:5" ht="18.899999999999999" customHeight="1" thickBot="1">
      <c r="A1012" s="35"/>
      <c r="B1012" s="30"/>
      <c r="C1012" s="31"/>
      <c r="D1012" s="31"/>
      <c r="E1012" s="32"/>
    </row>
    <row r="1013" spans="1:5" ht="18.899999999999999" customHeight="1">
      <c r="A1013" s="35" t="s">
        <v>1152</v>
      </c>
      <c r="B1013" s="4" t="s">
        <v>16</v>
      </c>
      <c r="C1013" s="28" t="s">
        <v>2</v>
      </c>
      <c r="D1013" s="138">
        <v>80</v>
      </c>
      <c r="E1013" s="27">
        <v>500</v>
      </c>
    </row>
    <row r="1014" spans="1:5" ht="18.899999999999999" customHeight="1">
      <c r="A1014" s="35" t="s">
        <v>1153</v>
      </c>
      <c r="B1014" s="4" t="s">
        <v>16</v>
      </c>
      <c r="C1014" s="28" t="s">
        <v>4</v>
      </c>
      <c r="D1014" s="138">
        <f>E1014/6</f>
        <v>100</v>
      </c>
      <c r="E1014" s="29">
        <v>600</v>
      </c>
    </row>
    <row r="1015" spans="1:5" ht="18.899999999999999" customHeight="1" thickBot="1">
      <c r="A1015" s="35" t="s">
        <v>1154</v>
      </c>
      <c r="B1015" s="4" t="s">
        <v>16</v>
      </c>
      <c r="C1015" s="28" t="s">
        <v>7</v>
      </c>
      <c r="D1015" s="138">
        <v>115</v>
      </c>
      <c r="E1015" s="29">
        <v>700</v>
      </c>
    </row>
    <row r="1016" spans="1:5" ht="18.899999999999999" customHeight="1" thickBot="1">
      <c r="A1016" s="35"/>
      <c r="B1016" s="30"/>
      <c r="C1016" s="31"/>
      <c r="D1016" s="31"/>
      <c r="E1016" s="32"/>
    </row>
    <row r="1017" spans="1:5" ht="18.899999999999999" customHeight="1">
      <c r="A1017" s="35" t="s">
        <v>1155</v>
      </c>
      <c r="B1017" s="4" t="s">
        <v>136</v>
      </c>
      <c r="C1017" s="28" t="s">
        <v>2</v>
      </c>
      <c r="D1017" s="138">
        <v>80</v>
      </c>
      <c r="E1017" s="27">
        <v>500</v>
      </c>
    </row>
    <row r="1018" spans="1:5" ht="18.899999999999999" customHeight="1">
      <c r="A1018" s="35" t="s">
        <v>1156</v>
      </c>
      <c r="B1018" s="4" t="s">
        <v>137</v>
      </c>
      <c r="C1018" s="28" t="s">
        <v>4</v>
      </c>
      <c r="D1018" s="138">
        <f>E1018/6</f>
        <v>100</v>
      </c>
      <c r="E1018" s="29">
        <v>600</v>
      </c>
    </row>
    <row r="1019" spans="1:5" ht="18.899999999999999" customHeight="1" thickBot="1">
      <c r="A1019" s="35" t="s">
        <v>1157</v>
      </c>
      <c r="B1019" s="4" t="s">
        <v>137</v>
      </c>
      <c r="C1019" s="28" t="s">
        <v>7</v>
      </c>
      <c r="D1019" s="138">
        <v>115</v>
      </c>
      <c r="E1019" s="29">
        <v>700</v>
      </c>
    </row>
    <row r="1020" spans="1:5" ht="18.899999999999999" customHeight="1" thickBot="1">
      <c r="A1020" s="35"/>
      <c r="B1020" s="30"/>
      <c r="C1020" s="31"/>
      <c r="D1020" s="31"/>
      <c r="E1020" s="32"/>
    </row>
    <row r="1021" spans="1:5" ht="18.899999999999999" customHeight="1">
      <c r="A1021" s="35" t="s">
        <v>1158</v>
      </c>
      <c r="B1021" s="4" t="s">
        <v>138</v>
      </c>
      <c r="C1021" s="28" t="s">
        <v>2</v>
      </c>
      <c r="D1021" s="138">
        <v>80</v>
      </c>
      <c r="E1021" s="27">
        <v>500</v>
      </c>
    </row>
    <row r="1022" spans="1:5" ht="18.899999999999999" customHeight="1">
      <c r="A1022" s="35" t="s">
        <v>1159</v>
      </c>
      <c r="B1022" s="4" t="s">
        <v>138</v>
      </c>
      <c r="C1022" s="28" t="s">
        <v>4</v>
      </c>
      <c r="D1022" s="138">
        <f>E1022/6</f>
        <v>100</v>
      </c>
      <c r="E1022" s="29">
        <v>600</v>
      </c>
    </row>
    <row r="1023" spans="1:5" ht="18.899999999999999" customHeight="1" thickBot="1">
      <c r="A1023" s="35" t="s">
        <v>1160</v>
      </c>
      <c r="B1023" s="4" t="s">
        <v>138</v>
      </c>
      <c r="C1023" s="28" t="s">
        <v>7</v>
      </c>
      <c r="D1023" s="138">
        <v>115</v>
      </c>
      <c r="E1023" s="29">
        <v>700</v>
      </c>
    </row>
    <row r="1024" spans="1:5" ht="18.899999999999999" customHeight="1" thickBot="1">
      <c r="A1024" s="35"/>
      <c r="B1024" s="30"/>
      <c r="C1024" s="31"/>
      <c r="D1024" s="31"/>
      <c r="E1024" s="32"/>
    </row>
    <row r="1025" spans="1:5" ht="18.899999999999999" customHeight="1">
      <c r="A1025" s="35" t="s">
        <v>1161</v>
      </c>
      <c r="B1025" s="4" t="s">
        <v>139</v>
      </c>
      <c r="C1025" s="28" t="s">
        <v>2</v>
      </c>
      <c r="D1025" s="138">
        <v>80</v>
      </c>
      <c r="E1025" s="27">
        <v>500</v>
      </c>
    </row>
    <row r="1026" spans="1:5" ht="18.899999999999999" customHeight="1">
      <c r="A1026" s="35" t="s">
        <v>1162</v>
      </c>
      <c r="B1026" s="4" t="s">
        <v>139</v>
      </c>
      <c r="C1026" s="28" t="s">
        <v>4</v>
      </c>
      <c r="D1026" s="138">
        <f>E1026/6</f>
        <v>100</v>
      </c>
      <c r="E1026" s="29">
        <v>600</v>
      </c>
    </row>
    <row r="1027" spans="1:5" ht="18.899999999999999" customHeight="1" thickBot="1">
      <c r="A1027" s="35" t="s">
        <v>1163</v>
      </c>
      <c r="B1027" s="4" t="s">
        <v>139</v>
      </c>
      <c r="C1027" s="28" t="s">
        <v>7</v>
      </c>
      <c r="D1027" s="138">
        <v>115</v>
      </c>
      <c r="E1027" s="29">
        <v>700</v>
      </c>
    </row>
    <row r="1028" spans="1:5" ht="18.899999999999999" customHeight="1" thickBot="1">
      <c r="A1028" s="35"/>
      <c r="B1028" s="30"/>
      <c r="C1028" s="31"/>
      <c r="D1028" s="31"/>
      <c r="E1028" s="32"/>
    </row>
    <row r="1029" spans="1:5" ht="18.899999999999999" customHeight="1">
      <c r="A1029" s="35" t="s">
        <v>1164</v>
      </c>
      <c r="B1029" s="4" t="s">
        <v>108</v>
      </c>
      <c r="C1029" s="28" t="s">
        <v>2</v>
      </c>
      <c r="D1029" s="138">
        <v>80</v>
      </c>
      <c r="E1029" s="27">
        <v>500</v>
      </c>
    </row>
    <row r="1030" spans="1:5" ht="18.899999999999999" customHeight="1">
      <c r="A1030" s="35" t="s">
        <v>1165</v>
      </c>
      <c r="B1030" s="4" t="s">
        <v>108</v>
      </c>
      <c r="C1030" s="28" t="s">
        <v>4</v>
      </c>
      <c r="D1030" s="138">
        <f>E1030/6</f>
        <v>100</v>
      </c>
      <c r="E1030" s="29">
        <v>600</v>
      </c>
    </row>
    <row r="1031" spans="1:5" ht="18.899999999999999" customHeight="1" thickBot="1">
      <c r="A1031" s="35" t="s">
        <v>1166</v>
      </c>
      <c r="B1031" s="4" t="s">
        <v>108</v>
      </c>
      <c r="C1031" s="28" t="s">
        <v>7</v>
      </c>
      <c r="D1031" s="138">
        <v>115</v>
      </c>
      <c r="E1031" s="29">
        <v>700</v>
      </c>
    </row>
    <row r="1032" spans="1:5" ht="18.899999999999999" customHeight="1" thickBot="1">
      <c r="A1032" s="35"/>
      <c r="B1032" s="30"/>
      <c r="C1032" s="31"/>
      <c r="D1032" s="31"/>
      <c r="E1032" s="32"/>
    </row>
    <row r="1033" spans="1:5" ht="18.899999999999999" customHeight="1">
      <c r="A1033" s="35" t="s">
        <v>1167</v>
      </c>
      <c r="B1033" s="4" t="s">
        <v>140</v>
      </c>
      <c r="C1033" s="28" t="s">
        <v>2</v>
      </c>
      <c r="D1033" s="138">
        <v>80</v>
      </c>
      <c r="E1033" s="27">
        <v>500</v>
      </c>
    </row>
    <row r="1034" spans="1:5" ht="18.899999999999999" customHeight="1">
      <c r="A1034" s="35" t="s">
        <v>1168</v>
      </c>
      <c r="B1034" s="4" t="s">
        <v>140</v>
      </c>
      <c r="C1034" s="28" t="s">
        <v>4</v>
      </c>
      <c r="D1034" s="138">
        <f>E1034/6</f>
        <v>100</v>
      </c>
      <c r="E1034" s="29">
        <v>600</v>
      </c>
    </row>
    <row r="1035" spans="1:5" ht="18.899999999999999" customHeight="1" thickBot="1">
      <c r="A1035" s="35" t="s">
        <v>1169</v>
      </c>
      <c r="B1035" s="4" t="s">
        <v>140</v>
      </c>
      <c r="C1035" s="28" t="s">
        <v>7</v>
      </c>
      <c r="D1035" s="138">
        <v>115</v>
      </c>
      <c r="E1035" s="29">
        <v>700</v>
      </c>
    </row>
    <row r="1036" spans="1:5" ht="18.899999999999999" customHeight="1" thickBot="1">
      <c r="A1036" s="35"/>
      <c r="B1036" s="30"/>
      <c r="C1036" s="31"/>
      <c r="D1036" s="31"/>
      <c r="E1036" s="32"/>
    </row>
    <row r="1037" spans="1:5" ht="18.899999999999999" customHeight="1">
      <c r="A1037" s="35" t="s">
        <v>1170</v>
      </c>
      <c r="B1037" s="4" t="s">
        <v>141</v>
      </c>
      <c r="C1037" s="28" t="s">
        <v>2</v>
      </c>
      <c r="D1037" s="138">
        <v>80</v>
      </c>
      <c r="E1037" s="27">
        <v>500</v>
      </c>
    </row>
    <row r="1038" spans="1:5" ht="18.899999999999999" customHeight="1">
      <c r="A1038" s="35" t="s">
        <v>1171</v>
      </c>
      <c r="B1038" s="4" t="s">
        <v>141</v>
      </c>
      <c r="C1038" s="28" t="s">
        <v>4</v>
      </c>
      <c r="D1038" s="138">
        <f>E1038/6</f>
        <v>100</v>
      </c>
      <c r="E1038" s="29">
        <v>600</v>
      </c>
    </row>
    <row r="1039" spans="1:5" ht="18.899999999999999" customHeight="1" thickBot="1">
      <c r="A1039" s="35" t="s">
        <v>1172</v>
      </c>
      <c r="B1039" s="4" t="s">
        <v>141</v>
      </c>
      <c r="C1039" s="28" t="s">
        <v>7</v>
      </c>
      <c r="D1039" s="138">
        <v>115</v>
      </c>
      <c r="E1039" s="29">
        <v>700</v>
      </c>
    </row>
    <row r="1040" spans="1:5" ht="18.899999999999999" customHeight="1" thickBot="1">
      <c r="A1040" s="35"/>
      <c r="B1040" s="30"/>
      <c r="C1040" s="31"/>
      <c r="D1040" s="31"/>
      <c r="E1040" s="32"/>
    </row>
    <row r="1041" spans="1:5" ht="18.899999999999999" customHeight="1">
      <c r="A1041" s="35" t="s">
        <v>1173</v>
      </c>
      <c r="B1041" s="4" t="s">
        <v>142</v>
      </c>
      <c r="C1041" s="28" t="s">
        <v>2</v>
      </c>
      <c r="D1041" s="138">
        <v>80</v>
      </c>
      <c r="E1041" s="27">
        <v>500</v>
      </c>
    </row>
    <row r="1042" spans="1:5" ht="18.899999999999999" customHeight="1">
      <c r="A1042" s="35" t="s">
        <v>1174</v>
      </c>
      <c r="B1042" s="4" t="s">
        <v>143</v>
      </c>
      <c r="C1042" s="28" t="s">
        <v>4</v>
      </c>
      <c r="D1042" s="138">
        <f>E1042/6</f>
        <v>100</v>
      </c>
      <c r="E1042" s="29">
        <v>600</v>
      </c>
    </row>
    <row r="1043" spans="1:5" ht="18.899999999999999" customHeight="1" thickBot="1">
      <c r="A1043" s="35" t="s">
        <v>1175</v>
      </c>
      <c r="B1043" s="4" t="s">
        <v>143</v>
      </c>
      <c r="C1043" s="28" t="s">
        <v>7</v>
      </c>
      <c r="D1043" s="138">
        <v>115</v>
      </c>
      <c r="E1043" s="29">
        <v>700</v>
      </c>
    </row>
    <row r="1044" spans="1:5" ht="18.899999999999999" customHeight="1" thickBot="1">
      <c r="A1044" s="35"/>
      <c r="B1044" s="30"/>
      <c r="C1044" s="31"/>
      <c r="D1044" s="31"/>
      <c r="E1044" s="32"/>
    </row>
    <row r="1045" spans="1:5" ht="18.899999999999999" customHeight="1">
      <c r="A1045" s="35" t="s">
        <v>1176</v>
      </c>
      <c r="B1045" s="4" t="s">
        <v>144</v>
      </c>
      <c r="C1045" s="28" t="s">
        <v>2</v>
      </c>
      <c r="D1045" s="138">
        <v>80</v>
      </c>
      <c r="E1045" s="27">
        <v>500</v>
      </c>
    </row>
    <row r="1046" spans="1:5" ht="18.899999999999999" customHeight="1">
      <c r="A1046" s="35" t="s">
        <v>1177</v>
      </c>
      <c r="B1046" s="4" t="s">
        <v>145</v>
      </c>
      <c r="C1046" s="28" t="s">
        <v>4</v>
      </c>
      <c r="D1046" s="138">
        <f>E1046/6</f>
        <v>100</v>
      </c>
      <c r="E1046" s="29">
        <v>600</v>
      </c>
    </row>
    <row r="1047" spans="1:5" ht="18.899999999999999" customHeight="1" thickBot="1">
      <c r="A1047" s="35" t="s">
        <v>1178</v>
      </c>
      <c r="B1047" s="4" t="s">
        <v>144</v>
      </c>
      <c r="C1047" s="28" t="s">
        <v>7</v>
      </c>
      <c r="D1047" s="138">
        <v>115</v>
      </c>
      <c r="E1047" s="29">
        <v>700</v>
      </c>
    </row>
    <row r="1048" spans="1:5" ht="18.899999999999999" customHeight="1" thickBot="1">
      <c r="A1048" s="35"/>
      <c r="B1048" s="30"/>
      <c r="C1048" s="31"/>
      <c r="D1048" s="31"/>
      <c r="E1048" s="32"/>
    </row>
    <row r="1049" spans="1:5" ht="18.899999999999999" customHeight="1">
      <c r="A1049" s="35" t="s">
        <v>1179</v>
      </c>
      <c r="B1049" s="4" t="s">
        <v>146</v>
      </c>
      <c r="C1049" s="28" t="s">
        <v>2</v>
      </c>
      <c r="D1049" s="138">
        <v>80</v>
      </c>
      <c r="E1049" s="27">
        <v>500</v>
      </c>
    </row>
    <row r="1050" spans="1:5" ht="18.899999999999999" customHeight="1">
      <c r="A1050" s="35" t="s">
        <v>1180</v>
      </c>
      <c r="B1050" s="4" t="s">
        <v>147</v>
      </c>
      <c r="C1050" s="28" t="s">
        <v>4</v>
      </c>
      <c r="D1050" s="138">
        <f>E1050/6</f>
        <v>100</v>
      </c>
      <c r="E1050" s="29">
        <v>600</v>
      </c>
    </row>
    <row r="1051" spans="1:5" ht="18.899999999999999" customHeight="1" thickBot="1">
      <c r="A1051" s="35" t="s">
        <v>1181</v>
      </c>
      <c r="B1051" s="4" t="s">
        <v>146</v>
      </c>
      <c r="C1051" s="28" t="s">
        <v>7</v>
      </c>
      <c r="D1051" s="138">
        <v>115</v>
      </c>
      <c r="E1051" s="29">
        <v>700</v>
      </c>
    </row>
    <row r="1052" spans="1:5" ht="18.899999999999999" customHeight="1" thickBot="1">
      <c r="A1052" s="35"/>
      <c r="B1052" s="30"/>
      <c r="C1052" s="31"/>
      <c r="D1052" s="31"/>
      <c r="E1052" s="32"/>
    </row>
    <row r="1053" spans="1:5" ht="18.899999999999999" customHeight="1">
      <c r="A1053" s="35" t="s">
        <v>1182</v>
      </c>
      <c r="B1053" s="4" t="s">
        <v>111</v>
      </c>
      <c r="C1053" s="28" t="s">
        <v>2</v>
      </c>
      <c r="D1053" s="138">
        <v>80</v>
      </c>
      <c r="E1053" s="27">
        <v>500</v>
      </c>
    </row>
    <row r="1054" spans="1:5" ht="18.899999999999999" customHeight="1">
      <c r="A1054" s="35" t="s">
        <v>1183</v>
      </c>
      <c r="B1054" s="4" t="s">
        <v>111</v>
      </c>
      <c r="C1054" s="28" t="s">
        <v>4</v>
      </c>
      <c r="D1054" s="138">
        <f>E1054/6</f>
        <v>100</v>
      </c>
      <c r="E1054" s="29">
        <v>600</v>
      </c>
    </row>
    <row r="1055" spans="1:5" ht="18.899999999999999" customHeight="1" thickBot="1">
      <c r="A1055" s="35" t="s">
        <v>1184</v>
      </c>
      <c r="B1055" s="4" t="s">
        <v>111</v>
      </c>
      <c r="C1055" s="28" t="s">
        <v>7</v>
      </c>
      <c r="D1055" s="138">
        <v>115</v>
      </c>
      <c r="E1055" s="29">
        <v>700</v>
      </c>
    </row>
    <row r="1056" spans="1:5" ht="18.899999999999999" customHeight="1" thickBot="1">
      <c r="A1056" s="35"/>
      <c r="B1056" s="30"/>
      <c r="C1056" s="31"/>
      <c r="D1056" s="31"/>
      <c r="E1056" s="32"/>
    </row>
    <row r="1057" spans="1:5" ht="18.899999999999999" customHeight="1">
      <c r="A1057" s="35" t="s">
        <v>1185</v>
      </c>
      <c r="B1057" s="4" t="s">
        <v>80</v>
      </c>
      <c r="C1057" s="28" t="s">
        <v>2</v>
      </c>
      <c r="D1057" s="138">
        <v>80</v>
      </c>
      <c r="E1057" s="27">
        <v>500</v>
      </c>
    </row>
    <row r="1058" spans="1:5" ht="18.899999999999999" customHeight="1">
      <c r="A1058" s="35" t="s">
        <v>1186</v>
      </c>
      <c r="B1058" s="4" t="s">
        <v>80</v>
      </c>
      <c r="C1058" s="28" t="s">
        <v>4</v>
      </c>
      <c r="D1058" s="138">
        <f>E1058/6</f>
        <v>100</v>
      </c>
      <c r="E1058" s="29">
        <v>600</v>
      </c>
    </row>
    <row r="1059" spans="1:5" ht="18.899999999999999" customHeight="1" thickBot="1">
      <c r="A1059" s="35" t="s">
        <v>1187</v>
      </c>
      <c r="B1059" s="4" t="s">
        <v>80</v>
      </c>
      <c r="C1059" s="28" t="s">
        <v>7</v>
      </c>
      <c r="D1059" s="138">
        <v>115</v>
      </c>
      <c r="E1059" s="29">
        <v>700</v>
      </c>
    </row>
    <row r="1060" spans="1:5" ht="18.899999999999999" customHeight="1" thickBot="1">
      <c r="A1060" s="35"/>
      <c r="B1060" s="30"/>
      <c r="C1060" s="31"/>
      <c r="D1060" s="31"/>
      <c r="E1060" s="32"/>
    </row>
    <row r="1061" spans="1:5" ht="18.899999999999999" customHeight="1">
      <c r="A1061" s="35" t="s">
        <v>1188</v>
      </c>
      <c r="B1061" s="4" t="s">
        <v>148</v>
      </c>
      <c r="C1061" s="28" t="s">
        <v>2</v>
      </c>
      <c r="D1061" s="138">
        <v>80</v>
      </c>
      <c r="E1061" s="27">
        <v>500</v>
      </c>
    </row>
    <row r="1062" spans="1:5" ht="18.899999999999999" customHeight="1">
      <c r="A1062" s="35" t="s">
        <v>1189</v>
      </c>
      <c r="B1062" s="4" t="s">
        <v>148</v>
      </c>
      <c r="C1062" s="28" t="s">
        <v>4</v>
      </c>
      <c r="D1062" s="138">
        <f>E1062/6</f>
        <v>100</v>
      </c>
      <c r="E1062" s="29">
        <v>600</v>
      </c>
    </row>
    <row r="1063" spans="1:5" ht="18.899999999999999" customHeight="1" thickBot="1">
      <c r="A1063" s="35" t="s">
        <v>1190</v>
      </c>
      <c r="B1063" s="4" t="s">
        <v>148</v>
      </c>
      <c r="C1063" s="28" t="s">
        <v>7</v>
      </c>
      <c r="D1063" s="138">
        <v>115</v>
      </c>
      <c r="E1063" s="29">
        <v>700</v>
      </c>
    </row>
    <row r="1064" spans="1:5" ht="18.899999999999999" customHeight="1" thickBot="1">
      <c r="A1064" s="35"/>
      <c r="B1064" s="30"/>
      <c r="C1064" s="31"/>
      <c r="D1064" s="31"/>
      <c r="E1064" s="32"/>
    </row>
    <row r="1065" spans="1:5" ht="18.899999999999999" customHeight="1">
      <c r="A1065" s="35" t="s">
        <v>1191</v>
      </c>
      <c r="B1065" s="4" t="s">
        <v>114</v>
      </c>
      <c r="C1065" s="28" t="s">
        <v>2</v>
      </c>
      <c r="D1065" s="138">
        <v>80</v>
      </c>
      <c r="E1065" s="27">
        <v>500</v>
      </c>
    </row>
    <row r="1066" spans="1:5" ht="18.899999999999999" customHeight="1">
      <c r="A1066" s="35" t="s">
        <v>1192</v>
      </c>
      <c r="B1066" s="4" t="s">
        <v>114</v>
      </c>
      <c r="C1066" s="28" t="s">
        <v>4</v>
      </c>
      <c r="D1066" s="138">
        <f>E1066/6</f>
        <v>100</v>
      </c>
      <c r="E1066" s="29">
        <v>600</v>
      </c>
    </row>
    <row r="1067" spans="1:5" ht="18.899999999999999" customHeight="1" thickBot="1">
      <c r="A1067" s="35" t="s">
        <v>1193</v>
      </c>
      <c r="B1067" s="4" t="s">
        <v>114</v>
      </c>
      <c r="C1067" s="28" t="s">
        <v>7</v>
      </c>
      <c r="D1067" s="138">
        <v>115</v>
      </c>
      <c r="E1067" s="29">
        <v>700</v>
      </c>
    </row>
    <row r="1068" spans="1:5" ht="18.899999999999999" customHeight="1" thickBot="1">
      <c r="A1068" s="35"/>
      <c r="B1068" s="30"/>
      <c r="C1068" s="31"/>
      <c r="D1068" s="31"/>
      <c r="E1068" s="32"/>
    </row>
    <row r="1069" spans="1:5" ht="18.899999999999999" customHeight="1">
      <c r="A1069" s="35" t="s">
        <v>1194</v>
      </c>
      <c r="B1069" s="4" t="s">
        <v>149</v>
      </c>
      <c r="C1069" s="28" t="s">
        <v>2</v>
      </c>
      <c r="D1069" s="138">
        <v>80</v>
      </c>
      <c r="E1069" s="27">
        <v>500</v>
      </c>
    </row>
    <row r="1070" spans="1:5" ht="18.899999999999999" customHeight="1">
      <c r="A1070" s="35" t="s">
        <v>1195</v>
      </c>
      <c r="B1070" s="4" t="s">
        <v>149</v>
      </c>
      <c r="C1070" s="28" t="s">
        <v>4</v>
      </c>
      <c r="D1070" s="138">
        <f>E1070/6</f>
        <v>100</v>
      </c>
      <c r="E1070" s="29">
        <v>600</v>
      </c>
    </row>
    <row r="1071" spans="1:5" ht="18.899999999999999" customHeight="1" thickBot="1">
      <c r="A1071" s="35" t="s">
        <v>1196</v>
      </c>
      <c r="B1071" s="4" t="s">
        <v>150</v>
      </c>
      <c r="C1071" s="28" t="s">
        <v>7</v>
      </c>
      <c r="D1071" s="138">
        <v>115</v>
      </c>
      <c r="E1071" s="29">
        <v>700</v>
      </c>
    </row>
    <row r="1072" spans="1:5" ht="18.899999999999999" customHeight="1" thickBot="1">
      <c r="A1072" s="35"/>
      <c r="B1072" s="30"/>
      <c r="C1072" s="31"/>
      <c r="D1072" s="31"/>
      <c r="E1072" s="32"/>
    </row>
    <row r="1073" spans="1:5" ht="18.899999999999999" customHeight="1">
      <c r="A1073" s="35" t="s">
        <v>1197</v>
      </c>
      <c r="B1073" s="4" t="s">
        <v>112</v>
      </c>
      <c r="C1073" s="28" t="s">
        <v>2</v>
      </c>
      <c r="D1073" s="138">
        <v>80</v>
      </c>
      <c r="E1073" s="27">
        <v>500</v>
      </c>
    </row>
    <row r="1074" spans="1:5" ht="18.899999999999999" customHeight="1">
      <c r="A1074" s="35" t="s">
        <v>1198</v>
      </c>
      <c r="B1074" s="4" t="s">
        <v>112</v>
      </c>
      <c r="C1074" s="28" t="s">
        <v>4</v>
      </c>
      <c r="D1074" s="138">
        <f>E1074/6</f>
        <v>100</v>
      </c>
      <c r="E1074" s="29">
        <v>600</v>
      </c>
    </row>
    <row r="1075" spans="1:5" ht="18.899999999999999" customHeight="1" thickBot="1">
      <c r="A1075" s="35" t="s">
        <v>1199</v>
      </c>
      <c r="B1075" s="4" t="s">
        <v>112</v>
      </c>
      <c r="C1075" s="28" t="s">
        <v>7</v>
      </c>
      <c r="D1075" s="138">
        <v>115</v>
      </c>
      <c r="E1075" s="29">
        <v>700</v>
      </c>
    </row>
    <row r="1076" spans="1:5" ht="18.899999999999999" customHeight="1" thickBot="1">
      <c r="A1076" s="35"/>
      <c r="B1076" s="30"/>
      <c r="C1076" s="31"/>
      <c r="D1076" s="31"/>
      <c r="E1076" s="32"/>
    </row>
    <row r="1077" spans="1:5" ht="18.899999999999999" customHeight="1">
      <c r="A1077" s="35" t="s">
        <v>1200</v>
      </c>
      <c r="B1077" s="4" t="s">
        <v>151</v>
      </c>
      <c r="C1077" s="28" t="s">
        <v>2</v>
      </c>
      <c r="D1077" s="138">
        <v>80</v>
      </c>
      <c r="E1077" s="27">
        <v>500</v>
      </c>
    </row>
    <row r="1078" spans="1:5" ht="18.899999999999999" customHeight="1">
      <c r="A1078" s="35" t="s">
        <v>1201</v>
      </c>
      <c r="B1078" s="4" t="s">
        <v>151</v>
      </c>
      <c r="C1078" s="28" t="s">
        <v>4</v>
      </c>
      <c r="D1078" s="138">
        <f>E1078/6</f>
        <v>100</v>
      </c>
      <c r="E1078" s="29">
        <v>600</v>
      </c>
    </row>
    <row r="1079" spans="1:5" ht="18.899999999999999" customHeight="1" thickBot="1">
      <c r="A1079" s="35" t="s">
        <v>1202</v>
      </c>
      <c r="B1079" s="4" t="s">
        <v>151</v>
      </c>
      <c r="C1079" s="28" t="s">
        <v>7</v>
      </c>
      <c r="D1079" s="138">
        <v>115</v>
      </c>
      <c r="E1079" s="29">
        <v>700</v>
      </c>
    </row>
    <row r="1080" spans="1:5" ht="18.899999999999999" customHeight="1" thickBot="1">
      <c r="A1080" s="35"/>
      <c r="B1080" s="30"/>
      <c r="C1080" s="31"/>
      <c r="D1080" s="31"/>
      <c r="E1080" s="32"/>
    </row>
    <row r="1081" spans="1:5" ht="18.899999999999999" customHeight="1">
      <c r="A1081" s="35" t="s">
        <v>1203</v>
      </c>
      <c r="B1081" s="4" t="s">
        <v>119</v>
      </c>
      <c r="C1081" s="28" t="s">
        <v>2</v>
      </c>
      <c r="D1081" s="138">
        <v>80</v>
      </c>
      <c r="E1081" s="27">
        <v>500</v>
      </c>
    </row>
    <row r="1082" spans="1:5" ht="18.899999999999999" customHeight="1">
      <c r="A1082" s="35" t="s">
        <v>1204</v>
      </c>
      <c r="B1082" s="4" t="s">
        <v>119</v>
      </c>
      <c r="C1082" s="28" t="s">
        <v>4</v>
      </c>
      <c r="D1082" s="138">
        <f>E1082/6</f>
        <v>100</v>
      </c>
      <c r="E1082" s="29">
        <v>600</v>
      </c>
    </row>
    <row r="1083" spans="1:5" ht="18.899999999999999" customHeight="1" thickBot="1">
      <c r="A1083" s="35" t="s">
        <v>1205</v>
      </c>
      <c r="B1083" s="4" t="s">
        <v>119</v>
      </c>
      <c r="C1083" s="28" t="s">
        <v>7</v>
      </c>
      <c r="D1083" s="138">
        <v>115</v>
      </c>
      <c r="E1083" s="29">
        <v>700</v>
      </c>
    </row>
    <row r="1084" spans="1:5" ht="18.899999999999999" customHeight="1" thickBot="1">
      <c r="A1084" s="35"/>
      <c r="B1084" s="30"/>
      <c r="C1084" s="31"/>
      <c r="D1084" s="31"/>
      <c r="E1084" s="32"/>
    </row>
    <row r="1085" spans="1:5" ht="18.899999999999999" customHeight="1">
      <c r="A1085" s="35" t="s">
        <v>1206</v>
      </c>
      <c r="B1085" s="4" t="s">
        <v>93</v>
      </c>
      <c r="C1085" s="28" t="s">
        <v>2</v>
      </c>
      <c r="D1085" s="138">
        <v>80</v>
      </c>
      <c r="E1085" s="27">
        <v>500</v>
      </c>
    </row>
    <row r="1086" spans="1:5" ht="18.899999999999999" customHeight="1">
      <c r="A1086" s="35" t="s">
        <v>1207</v>
      </c>
      <c r="B1086" s="4" t="s">
        <v>93</v>
      </c>
      <c r="C1086" s="28" t="s">
        <v>4</v>
      </c>
      <c r="D1086" s="138">
        <f>E1086/6</f>
        <v>100</v>
      </c>
      <c r="E1086" s="29">
        <v>600</v>
      </c>
    </row>
    <row r="1087" spans="1:5" ht="18.899999999999999" customHeight="1" thickBot="1">
      <c r="A1087" s="35" t="s">
        <v>1208</v>
      </c>
      <c r="B1087" s="33" t="s">
        <v>93</v>
      </c>
      <c r="C1087" s="34" t="s">
        <v>7</v>
      </c>
      <c r="D1087" s="138">
        <v>115</v>
      </c>
      <c r="E1087" s="36">
        <v>700</v>
      </c>
    </row>
    <row r="1088" spans="1:5" ht="18.899999999999999" customHeight="1" thickBot="1">
      <c r="A1088" s="35"/>
      <c r="B1088" s="40"/>
      <c r="C1088" s="41"/>
      <c r="D1088" s="41"/>
      <c r="E1088" s="42"/>
    </row>
    <row r="1089" spans="1:5" ht="18.899999999999999" customHeight="1">
      <c r="A1089" s="35" t="s">
        <v>1209</v>
      </c>
      <c r="B1089" s="25" t="s">
        <v>234</v>
      </c>
      <c r="C1089" s="26" t="s">
        <v>94</v>
      </c>
      <c r="D1089" s="138">
        <v>80</v>
      </c>
      <c r="E1089" s="27">
        <v>500</v>
      </c>
    </row>
    <row r="1090" spans="1:5" ht="18.899999999999999" customHeight="1">
      <c r="A1090" s="35" t="s">
        <v>1210</v>
      </c>
      <c r="B1090" s="4" t="s">
        <v>234</v>
      </c>
      <c r="C1090" s="28" t="s">
        <v>95</v>
      </c>
      <c r="D1090" s="138">
        <f>E1090/6</f>
        <v>100</v>
      </c>
      <c r="E1090" s="29">
        <v>600</v>
      </c>
    </row>
    <row r="1091" spans="1:5" ht="18.899999999999999" customHeight="1" thickBot="1">
      <c r="A1091" s="35" t="s">
        <v>1211</v>
      </c>
      <c r="B1091" s="33" t="s">
        <v>234</v>
      </c>
      <c r="C1091" s="34" t="s">
        <v>33</v>
      </c>
      <c r="D1091" s="138">
        <v>115</v>
      </c>
      <c r="E1091" s="36">
        <v>700</v>
      </c>
    </row>
    <row r="1092" spans="1:5" ht="18.899999999999999" customHeight="1" thickBot="1">
      <c r="A1092" s="43"/>
      <c r="B1092" s="40"/>
      <c r="C1092" s="41"/>
      <c r="D1092" s="41"/>
      <c r="E1092" s="42"/>
    </row>
    <row r="1093" spans="1:5" ht="18.899999999999999" customHeight="1">
      <c r="A1093" s="82" t="s">
        <v>152</v>
      </c>
      <c r="B1093" s="118"/>
      <c r="C1093" s="118"/>
      <c r="D1093" s="118"/>
      <c r="E1093" s="118"/>
    </row>
    <row r="1094" spans="1:5" ht="18.899999999999999" customHeight="1" thickBot="1">
      <c r="A1094" s="97"/>
      <c r="B1094" s="98"/>
      <c r="C1094" s="98"/>
      <c r="D1094" s="98"/>
      <c r="E1094" s="98"/>
    </row>
    <row r="1095" spans="1:5" ht="18.899999999999999" customHeight="1">
      <c r="A1095" s="24" t="s">
        <v>1212</v>
      </c>
      <c r="B1095" s="25" t="s">
        <v>153</v>
      </c>
      <c r="C1095" s="26" t="s">
        <v>2</v>
      </c>
      <c r="D1095" s="138">
        <v>80</v>
      </c>
      <c r="E1095" s="27">
        <v>500</v>
      </c>
    </row>
    <row r="1096" spans="1:5" ht="18.899999999999999" customHeight="1">
      <c r="A1096" s="24" t="s">
        <v>1213</v>
      </c>
      <c r="B1096" s="4" t="s">
        <v>153</v>
      </c>
      <c r="C1096" s="28" t="s">
        <v>4</v>
      </c>
      <c r="D1096" s="138">
        <f>E1096/6</f>
        <v>100</v>
      </c>
      <c r="E1096" s="29">
        <v>600</v>
      </c>
    </row>
    <row r="1097" spans="1:5" ht="18.899999999999999" customHeight="1" thickBot="1">
      <c r="A1097" s="24" t="s">
        <v>1214</v>
      </c>
      <c r="B1097" s="4" t="s">
        <v>153</v>
      </c>
      <c r="C1097" s="28" t="s">
        <v>7</v>
      </c>
      <c r="D1097" s="138">
        <v>115</v>
      </c>
      <c r="E1097" s="29">
        <v>700</v>
      </c>
    </row>
    <row r="1098" spans="1:5" ht="18.899999999999999" customHeight="1" thickBot="1">
      <c r="A1098" s="44"/>
      <c r="B1098" s="30"/>
      <c r="C1098" s="31"/>
      <c r="D1098" s="31"/>
      <c r="E1098" s="32"/>
    </row>
    <row r="1099" spans="1:5" ht="18.899999999999999" customHeight="1">
      <c r="A1099" s="35" t="s">
        <v>1215</v>
      </c>
      <c r="B1099" s="4" t="s">
        <v>154</v>
      </c>
      <c r="C1099" s="28" t="s">
        <v>2</v>
      </c>
      <c r="D1099" s="138">
        <v>80</v>
      </c>
      <c r="E1099" s="27">
        <v>500</v>
      </c>
    </row>
    <row r="1100" spans="1:5" ht="18.899999999999999" customHeight="1">
      <c r="A1100" s="35" t="s">
        <v>1216</v>
      </c>
      <c r="B1100" s="4" t="s">
        <v>154</v>
      </c>
      <c r="C1100" s="28" t="s">
        <v>4</v>
      </c>
      <c r="D1100" s="138">
        <f>E1100/6</f>
        <v>100</v>
      </c>
      <c r="E1100" s="29">
        <v>600</v>
      </c>
    </row>
    <row r="1101" spans="1:5" ht="18.899999999999999" customHeight="1" thickBot="1">
      <c r="A1101" s="35" t="s">
        <v>1217</v>
      </c>
      <c r="B1101" s="4" t="s">
        <v>154</v>
      </c>
      <c r="C1101" s="28" t="s">
        <v>7</v>
      </c>
      <c r="D1101" s="138">
        <v>115</v>
      </c>
      <c r="E1101" s="29">
        <v>700</v>
      </c>
    </row>
    <row r="1102" spans="1:5" ht="18.899999999999999" customHeight="1" thickBot="1">
      <c r="A1102" s="44"/>
      <c r="B1102" s="30"/>
      <c r="C1102" s="31"/>
      <c r="D1102" s="31"/>
      <c r="E1102" s="32"/>
    </row>
    <row r="1103" spans="1:5" ht="18.899999999999999" customHeight="1">
      <c r="A1103" s="35" t="s">
        <v>1218</v>
      </c>
      <c r="B1103" s="4" t="s">
        <v>155</v>
      </c>
      <c r="C1103" s="28" t="s">
        <v>2</v>
      </c>
      <c r="D1103" s="138">
        <v>80</v>
      </c>
      <c r="E1103" s="27">
        <v>500</v>
      </c>
    </row>
    <row r="1104" spans="1:5" ht="18.899999999999999" customHeight="1">
      <c r="A1104" s="35" t="s">
        <v>1219</v>
      </c>
      <c r="B1104" s="4" t="s">
        <v>156</v>
      </c>
      <c r="C1104" s="28" t="s">
        <v>4</v>
      </c>
      <c r="D1104" s="138">
        <f>E1104/6</f>
        <v>100</v>
      </c>
      <c r="E1104" s="29">
        <v>600</v>
      </c>
    </row>
    <row r="1105" spans="1:5" ht="18.899999999999999" customHeight="1" thickBot="1">
      <c r="A1105" s="35" t="s">
        <v>1220</v>
      </c>
      <c r="B1105" s="4" t="s">
        <v>156</v>
      </c>
      <c r="C1105" s="28" t="s">
        <v>7</v>
      </c>
      <c r="D1105" s="138">
        <v>115</v>
      </c>
      <c r="E1105" s="29">
        <v>700</v>
      </c>
    </row>
    <row r="1106" spans="1:5" ht="18.899999999999999" customHeight="1" thickBot="1">
      <c r="A1106" s="44"/>
      <c r="B1106" s="30"/>
      <c r="C1106" s="31"/>
      <c r="D1106" s="31"/>
      <c r="E1106" s="32"/>
    </row>
    <row r="1107" spans="1:5" ht="18.899999999999999" customHeight="1">
      <c r="A1107" s="35" t="s">
        <v>1221</v>
      </c>
      <c r="B1107" s="4" t="s">
        <v>157</v>
      </c>
      <c r="C1107" s="28" t="s">
        <v>2</v>
      </c>
      <c r="D1107" s="138">
        <v>80</v>
      </c>
      <c r="E1107" s="27">
        <v>500</v>
      </c>
    </row>
    <row r="1108" spans="1:5" ht="18.899999999999999" customHeight="1">
      <c r="A1108" s="35" t="s">
        <v>1222</v>
      </c>
      <c r="B1108" s="4" t="s">
        <v>157</v>
      </c>
      <c r="C1108" s="28" t="s">
        <v>4</v>
      </c>
      <c r="D1108" s="138">
        <f>E1108/6</f>
        <v>100</v>
      </c>
      <c r="E1108" s="29">
        <v>600</v>
      </c>
    </row>
    <row r="1109" spans="1:5" ht="18.899999999999999" customHeight="1" thickBot="1">
      <c r="A1109" s="35" t="s">
        <v>1223</v>
      </c>
      <c r="B1109" s="4" t="s">
        <v>157</v>
      </c>
      <c r="C1109" s="28" t="s">
        <v>7</v>
      </c>
      <c r="D1109" s="138">
        <v>115</v>
      </c>
      <c r="E1109" s="29">
        <v>700</v>
      </c>
    </row>
    <row r="1110" spans="1:5" ht="18.899999999999999" customHeight="1" thickBot="1">
      <c r="A1110" s="44"/>
      <c r="B1110" s="30"/>
      <c r="C1110" s="31"/>
      <c r="D1110" s="31"/>
      <c r="E1110" s="32"/>
    </row>
    <row r="1111" spans="1:5" ht="18.899999999999999" customHeight="1">
      <c r="A1111" s="35" t="s">
        <v>1224</v>
      </c>
      <c r="B1111" s="4" t="s">
        <v>158</v>
      </c>
      <c r="C1111" s="28" t="s">
        <v>2</v>
      </c>
      <c r="D1111" s="138">
        <v>80</v>
      </c>
      <c r="E1111" s="27">
        <v>500</v>
      </c>
    </row>
    <row r="1112" spans="1:5" ht="18.899999999999999" customHeight="1">
      <c r="A1112" s="35" t="s">
        <v>1225</v>
      </c>
      <c r="B1112" s="4" t="s">
        <v>158</v>
      </c>
      <c r="C1112" s="28" t="s">
        <v>4</v>
      </c>
      <c r="D1112" s="138">
        <f>E1112/6</f>
        <v>100</v>
      </c>
      <c r="E1112" s="29">
        <v>600</v>
      </c>
    </row>
    <row r="1113" spans="1:5" ht="18.899999999999999" customHeight="1" thickBot="1">
      <c r="A1113" s="35" t="s">
        <v>1226</v>
      </c>
      <c r="B1113" s="4" t="s">
        <v>158</v>
      </c>
      <c r="C1113" s="28" t="s">
        <v>7</v>
      </c>
      <c r="D1113" s="138">
        <v>115</v>
      </c>
      <c r="E1113" s="29">
        <v>700</v>
      </c>
    </row>
    <row r="1114" spans="1:5" ht="18.899999999999999" customHeight="1" thickBot="1">
      <c r="A1114" s="44"/>
      <c r="B1114" s="30"/>
      <c r="C1114" s="31"/>
      <c r="D1114" s="31"/>
      <c r="E1114" s="32"/>
    </row>
    <row r="1115" spans="1:5" ht="18.899999999999999" customHeight="1">
      <c r="A1115" s="35" t="s">
        <v>1227</v>
      </c>
      <c r="B1115" s="4" t="s">
        <v>159</v>
      </c>
      <c r="C1115" s="28" t="s">
        <v>2</v>
      </c>
      <c r="D1115" s="138">
        <v>80</v>
      </c>
      <c r="E1115" s="27">
        <v>500</v>
      </c>
    </row>
    <row r="1116" spans="1:5" ht="18.899999999999999" customHeight="1">
      <c r="A1116" s="35" t="s">
        <v>1228</v>
      </c>
      <c r="B1116" s="4" t="s">
        <v>159</v>
      </c>
      <c r="C1116" s="28" t="s">
        <v>4</v>
      </c>
      <c r="D1116" s="138">
        <f>E1116/6</f>
        <v>100</v>
      </c>
      <c r="E1116" s="29">
        <v>600</v>
      </c>
    </row>
    <row r="1117" spans="1:5" ht="18.899999999999999" customHeight="1" thickBot="1">
      <c r="A1117" s="35" t="s">
        <v>1229</v>
      </c>
      <c r="B1117" s="4" t="s">
        <v>159</v>
      </c>
      <c r="C1117" s="28" t="s">
        <v>7</v>
      </c>
      <c r="D1117" s="138">
        <v>115</v>
      </c>
      <c r="E1117" s="29">
        <v>700</v>
      </c>
    </row>
    <row r="1118" spans="1:5" ht="18.899999999999999" customHeight="1" thickBot="1">
      <c r="A1118" s="44"/>
      <c r="B1118" s="30"/>
      <c r="C1118" s="31"/>
      <c r="D1118" s="31"/>
      <c r="E1118" s="32"/>
    </row>
    <row r="1119" spans="1:5" ht="18.899999999999999" customHeight="1">
      <c r="A1119" s="35" t="s">
        <v>1230</v>
      </c>
      <c r="B1119" s="4" t="s">
        <v>160</v>
      </c>
      <c r="C1119" s="28" t="s">
        <v>2</v>
      </c>
      <c r="D1119" s="138">
        <v>80</v>
      </c>
      <c r="E1119" s="27">
        <v>500</v>
      </c>
    </row>
    <row r="1120" spans="1:5" ht="18.899999999999999" customHeight="1">
      <c r="A1120" s="35" t="s">
        <v>1231</v>
      </c>
      <c r="B1120" s="4" t="s">
        <v>160</v>
      </c>
      <c r="C1120" s="28" t="s">
        <v>4</v>
      </c>
      <c r="D1120" s="138">
        <f>E1120/6</f>
        <v>100</v>
      </c>
      <c r="E1120" s="29">
        <v>600</v>
      </c>
    </row>
    <row r="1121" spans="1:5" ht="18.899999999999999" customHeight="1" thickBot="1">
      <c r="A1121" s="35" t="s">
        <v>1232</v>
      </c>
      <c r="B1121" s="4" t="s">
        <v>160</v>
      </c>
      <c r="C1121" s="28" t="s">
        <v>7</v>
      </c>
      <c r="D1121" s="138">
        <v>115</v>
      </c>
      <c r="E1121" s="29">
        <v>700</v>
      </c>
    </row>
    <row r="1122" spans="1:5" ht="18.899999999999999" customHeight="1" thickBot="1">
      <c r="A1122" s="44"/>
      <c r="B1122" s="30"/>
      <c r="C1122" s="31"/>
      <c r="D1122" s="31"/>
      <c r="E1122" s="32"/>
    </row>
    <row r="1123" spans="1:5" ht="18.899999999999999" customHeight="1">
      <c r="A1123" s="35" t="s">
        <v>1233</v>
      </c>
      <c r="B1123" s="4" t="s">
        <v>161</v>
      </c>
      <c r="C1123" s="28" t="s">
        <v>2</v>
      </c>
      <c r="D1123" s="138">
        <v>80</v>
      </c>
      <c r="E1123" s="27">
        <v>500</v>
      </c>
    </row>
    <row r="1124" spans="1:5" ht="18.899999999999999" customHeight="1">
      <c r="A1124" s="35" t="s">
        <v>1234</v>
      </c>
      <c r="B1124" s="4" t="s">
        <v>161</v>
      </c>
      <c r="C1124" s="28" t="s">
        <v>4</v>
      </c>
      <c r="D1124" s="138">
        <f>E1124/6</f>
        <v>100</v>
      </c>
      <c r="E1124" s="29">
        <v>600</v>
      </c>
    </row>
    <row r="1125" spans="1:5" ht="18.899999999999999" customHeight="1" thickBot="1">
      <c r="A1125" s="35" t="s">
        <v>1235</v>
      </c>
      <c r="B1125" s="4" t="s">
        <v>161</v>
      </c>
      <c r="C1125" s="28" t="s">
        <v>7</v>
      </c>
      <c r="D1125" s="138">
        <v>115</v>
      </c>
      <c r="E1125" s="29">
        <v>700</v>
      </c>
    </row>
    <row r="1126" spans="1:5" ht="18.899999999999999" customHeight="1" thickBot="1">
      <c r="A1126" s="44"/>
      <c r="B1126" s="30"/>
      <c r="C1126" s="31"/>
      <c r="D1126" s="31"/>
      <c r="E1126" s="32"/>
    </row>
    <row r="1127" spans="1:5" ht="18.899999999999999" customHeight="1">
      <c r="A1127" s="35" t="s">
        <v>1236</v>
      </c>
      <c r="B1127" s="4" t="s">
        <v>162</v>
      </c>
      <c r="C1127" s="28" t="s">
        <v>2</v>
      </c>
      <c r="D1127" s="138">
        <v>80</v>
      </c>
      <c r="E1127" s="27">
        <v>500</v>
      </c>
    </row>
    <row r="1128" spans="1:5" ht="18.899999999999999" customHeight="1">
      <c r="A1128" s="35" t="s">
        <v>1237</v>
      </c>
      <c r="B1128" s="4" t="s">
        <v>162</v>
      </c>
      <c r="C1128" s="28" t="s">
        <v>4</v>
      </c>
      <c r="D1128" s="138">
        <f>E1128/6</f>
        <v>100</v>
      </c>
      <c r="E1128" s="29">
        <v>600</v>
      </c>
    </row>
    <row r="1129" spans="1:5" ht="18.899999999999999" customHeight="1" thickBot="1">
      <c r="A1129" s="35" t="s">
        <v>1238</v>
      </c>
      <c r="B1129" s="4" t="s">
        <v>162</v>
      </c>
      <c r="C1129" s="28" t="s">
        <v>7</v>
      </c>
      <c r="D1129" s="138">
        <v>115</v>
      </c>
      <c r="E1129" s="29">
        <v>700</v>
      </c>
    </row>
    <row r="1130" spans="1:5" ht="18.899999999999999" customHeight="1" thickBot="1">
      <c r="A1130" s="44"/>
      <c r="B1130" s="30"/>
      <c r="C1130" s="31"/>
      <c r="D1130" s="31"/>
      <c r="E1130" s="32"/>
    </row>
    <row r="1131" spans="1:5" ht="18.899999999999999" customHeight="1">
      <c r="A1131" s="35" t="s">
        <v>1239</v>
      </c>
      <c r="B1131" s="4" t="s">
        <v>163</v>
      </c>
      <c r="C1131" s="28" t="s">
        <v>2</v>
      </c>
      <c r="D1131" s="138">
        <v>80</v>
      </c>
      <c r="E1131" s="27">
        <v>500</v>
      </c>
    </row>
    <row r="1132" spans="1:5" ht="18.899999999999999" customHeight="1">
      <c r="A1132" s="35" t="s">
        <v>1240</v>
      </c>
      <c r="B1132" s="4" t="s">
        <v>163</v>
      </c>
      <c r="C1132" s="28" t="s">
        <v>4</v>
      </c>
      <c r="D1132" s="138">
        <f>E1132/6</f>
        <v>100</v>
      </c>
      <c r="E1132" s="29">
        <v>600</v>
      </c>
    </row>
    <row r="1133" spans="1:5" ht="18.899999999999999" customHeight="1" thickBot="1">
      <c r="A1133" s="35" t="s">
        <v>1241</v>
      </c>
      <c r="B1133" s="4" t="s">
        <v>163</v>
      </c>
      <c r="C1133" s="28" t="s">
        <v>7</v>
      </c>
      <c r="D1133" s="138">
        <v>115</v>
      </c>
      <c r="E1133" s="29">
        <v>700</v>
      </c>
    </row>
    <row r="1134" spans="1:5" ht="18.899999999999999" customHeight="1" thickBot="1">
      <c r="A1134" s="44"/>
      <c r="B1134" s="30"/>
      <c r="C1134" s="31"/>
      <c r="D1134" s="31"/>
      <c r="E1134" s="32"/>
    </row>
    <row r="1135" spans="1:5" ht="18.899999999999999" customHeight="1">
      <c r="A1135" s="35" t="s">
        <v>1242</v>
      </c>
      <c r="B1135" s="4" t="s">
        <v>164</v>
      </c>
      <c r="C1135" s="28" t="s">
        <v>94</v>
      </c>
      <c r="D1135" s="138">
        <v>80</v>
      </c>
      <c r="E1135" s="27">
        <v>500</v>
      </c>
    </row>
    <row r="1136" spans="1:5" ht="18.899999999999999" customHeight="1">
      <c r="A1136" s="35" t="s">
        <v>1243</v>
      </c>
      <c r="B1136" s="4" t="s">
        <v>164</v>
      </c>
      <c r="C1136" s="28" t="s">
        <v>95</v>
      </c>
      <c r="D1136" s="138">
        <f>E1136/6</f>
        <v>100</v>
      </c>
      <c r="E1136" s="29">
        <v>600</v>
      </c>
    </row>
    <row r="1137" spans="1:5" ht="18.899999999999999" customHeight="1" thickBot="1">
      <c r="A1137" s="35" t="s">
        <v>1244</v>
      </c>
      <c r="B1137" s="4" t="s">
        <v>164</v>
      </c>
      <c r="C1137" s="28" t="s">
        <v>33</v>
      </c>
      <c r="D1137" s="138">
        <v>115</v>
      </c>
      <c r="E1137" s="29">
        <v>700</v>
      </c>
    </row>
    <row r="1138" spans="1:5" ht="18.899999999999999" customHeight="1" thickBot="1">
      <c r="A1138" s="44"/>
      <c r="B1138" s="30"/>
      <c r="C1138" s="31"/>
      <c r="D1138" s="31"/>
      <c r="E1138" s="32"/>
    </row>
    <row r="1139" spans="1:5" ht="18.899999999999999" customHeight="1">
      <c r="A1139" s="35" t="s">
        <v>1245</v>
      </c>
      <c r="B1139" s="4" t="s">
        <v>165</v>
      </c>
      <c r="C1139" s="28" t="s">
        <v>94</v>
      </c>
      <c r="D1139" s="138">
        <v>80</v>
      </c>
      <c r="E1139" s="27">
        <v>500</v>
      </c>
    </row>
    <row r="1140" spans="1:5" ht="18.899999999999999" customHeight="1">
      <c r="A1140" s="35" t="s">
        <v>1246</v>
      </c>
      <c r="B1140" s="4" t="s">
        <v>165</v>
      </c>
      <c r="C1140" s="28" t="s">
        <v>95</v>
      </c>
      <c r="D1140" s="138">
        <f>E1140/6</f>
        <v>100</v>
      </c>
      <c r="E1140" s="29">
        <v>600</v>
      </c>
    </row>
    <row r="1141" spans="1:5" ht="18.899999999999999" customHeight="1" thickBot="1">
      <c r="A1141" s="35" t="s">
        <v>1247</v>
      </c>
      <c r="B1141" s="4" t="s">
        <v>165</v>
      </c>
      <c r="C1141" s="28" t="s">
        <v>33</v>
      </c>
      <c r="D1141" s="138">
        <v>115</v>
      </c>
      <c r="E1141" s="29">
        <v>700</v>
      </c>
    </row>
    <row r="1142" spans="1:5" ht="18.899999999999999" customHeight="1" thickBot="1">
      <c r="A1142" s="44"/>
      <c r="B1142" s="30"/>
      <c r="C1142" s="31"/>
      <c r="D1142" s="31"/>
      <c r="E1142" s="32"/>
    </row>
    <row r="1143" spans="1:5" ht="18.899999999999999" customHeight="1">
      <c r="A1143" s="35" t="s">
        <v>1248</v>
      </c>
      <c r="B1143" s="4" t="s">
        <v>166</v>
      </c>
      <c r="C1143" s="28" t="s">
        <v>94</v>
      </c>
      <c r="D1143" s="138">
        <v>80</v>
      </c>
      <c r="E1143" s="27">
        <v>500</v>
      </c>
    </row>
    <row r="1144" spans="1:5" ht="18.899999999999999" customHeight="1">
      <c r="A1144" s="35" t="s">
        <v>1249</v>
      </c>
      <c r="B1144" s="4" t="s">
        <v>166</v>
      </c>
      <c r="C1144" s="28" t="s">
        <v>95</v>
      </c>
      <c r="D1144" s="138">
        <f>E1144/6</f>
        <v>100</v>
      </c>
      <c r="E1144" s="29">
        <v>600</v>
      </c>
    </row>
    <row r="1145" spans="1:5" ht="18.899999999999999" customHeight="1" thickBot="1">
      <c r="A1145" s="35" t="s">
        <v>1250</v>
      </c>
      <c r="B1145" s="4" t="s">
        <v>166</v>
      </c>
      <c r="C1145" s="28" t="s">
        <v>33</v>
      </c>
      <c r="D1145" s="138">
        <v>115</v>
      </c>
      <c r="E1145" s="29">
        <v>700</v>
      </c>
    </row>
    <row r="1146" spans="1:5" ht="18.899999999999999" customHeight="1" thickBot="1">
      <c r="A1146" s="44"/>
      <c r="B1146" s="30"/>
      <c r="C1146" s="31"/>
      <c r="D1146" s="31"/>
      <c r="E1146" s="32"/>
    </row>
    <row r="1147" spans="1:5" ht="18.899999999999999" customHeight="1">
      <c r="A1147" s="35" t="s">
        <v>1251</v>
      </c>
      <c r="B1147" s="4" t="s">
        <v>167</v>
      </c>
      <c r="C1147" s="28" t="s">
        <v>94</v>
      </c>
      <c r="D1147" s="138">
        <v>80</v>
      </c>
      <c r="E1147" s="27">
        <v>500</v>
      </c>
    </row>
    <row r="1148" spans="1:5" ht="18.899999999999999" customHeight="1">
      <c r="A1148" s="35" t="s">
        <v>1252</v>
      </c>
      <c r="B1148" s="4" t="s">
        <v>167</v>
      </c>
      <c r="C1148" s="28" t="s">
        <v>95</v>
      </c>
      <c r="D1148" s="138">
        <f>E1148/6</f>
        <v>100</v>
      </c>
      <c r="E1148" s="29">
        <v>600</v>
      </c>
    </row>
    <row r="1149" spans="1:5" ht="18.899999999999999" customHeight="1" thickBot="1">
      <c r="A1149" s="35" t="s">
        <v>1253</v>
      </c>
      <c r="B1149" s="4" t="s">
        <v>167</v>
      </c>
      <c r="C1149" s="28" t="s">
        <v>33</v>
      </c>
      <c r="D1149" s="138">
        <v>115</v>
      </c>
      <c r="E1149" s="29">
        <v>700</v>
      </c>
    </row>
    <row r="1150" spans="1:5" ht="18.899999999999999" customHeight="1" thickBot="1">
      <c r="A1150" s="44"/>
      <c r="B1150" s="30"/>
      <c r="C1150" s="31"/>
      <c r="D1150" s="31"/>
      <c r="E1150" s="32"/>
    </row>
    <row r="1151" spans="1:5" ht="18.899999999999999" customHeight="1">
      <c r="A1151" s="7" t="s">
        <v>1254</v>
      </c>
      <c r="B1151" s="8" t="s">
        <v>212</v>
      </c>
      <c r="C1151" s="26" t="s">
        <v>94</v>
      </c>
      <c r="D1151" s="138">
        <v>80</v>
      </c>
      <c r="E1151" s="27">
        <v>500</v>
      </c>
    </row>
    <row r="1152" spans="1:5" ht="18.899999999999999" customHeight="1">
      <c r="A1152" s="7" t="s">
        <v>1255</v>
      </c>
      <c r="B1152" s="12" t="s">
        <v>212</v>
      </c>
      <c r="C1152" s="28" t="s">
        <v>95</v>
      </c>
      <c r="D1152" s="138">
        <f>E1152/6</f>
        <v>100</v>
      </c>
      <c r="E1152" s="29">
        <v>600</v>
      </c>
    </row>
    <row r="1153" spans="1:5" ht="18.899999999999999" customHeight="1" thickBot="1">
      <c r="A1153" s="7" t="s">
        <v>1256</v>
      </c>
      <c r="B1153" s="45" t="s">
        <v>212</v>
      </c>
      <c r="C1153" s="34" t="s">
        <v>33</v>
      </c>
      <c r="D1153" s="138">
        <v>115</v>
      </c>
      <c r="E1153" s="36">
        <v>700</v>
      </c>
    </row>
    <row r="1154" spans="1:5" ht="18.899999999999999" customHeight="1" thickBot="1">
      <c r="A1154" s="44"/>
      <c r="B1154" s="30"/>
      <c r="C1154" s="31"/>
      <c r="D1154" s="31"/>
      <c r="E1154" s="32"/>
    </row>
    <row r="1155" spans="1:5" ht="18.899999999999999" customHeight="1">
      <c r="A1155" s="7" t="s">
        <v>1257</v>
      </c>
      <c r="B1155" s="25" t="s">
        <v>168</v>
      </c>
      <c r="C1155" s="26" t="s">
        <v>94</v>
      </c>
      <c r="D1155" s="138">
        <v>80</v>
      </c>
      <c r="E1155" s="27">
        <v>500</v>
      </c>
    </row>
    <row r="1156" spans="1:5" ht="18.899999999999999" customHeight="1">
      <c r="A1156" s="7" t="s">
        <v>1258</v>
      </c>
      <c r="B1156" s="4" t="s">
        <v>168</v>
      </c>
      <c r="C1156" s="28" t="s">
        <v>95</v>
      </c>
      <c r="D1156" s="138">
        <f>E1156/6</f>
        <v>100</v>
      </c>
      <c r="E1156" s="29">
        <v>600</v>
      </c>
    </row>
    <row r="1157" spans="1:5" ht="18.899999999999999" customHeight="1" thickBot="1">
      <c r="A1157" s="7" t="s">
        <v>1259</v>
      </c>
      <c r="B1157" s="33" t="s">
        <v>168</v>
      </c>
      <c r="C1157" s="34" t="s">
        <v>33</v>
      </c>
      <c r="D1157" s="138">
        <v>115</v>
      </c>
      <c r="E1157" s="36">
        <v>700</v>
      </c>
    </row>
    <row r="1158" spans="1:5" ht="18.899999999999999" customHeight="1" thickBot="1">
      <c r="A1158" s="44"/>
      <c r="B1158" s="30"/>
      <c r="C1158" s="31"/>
      <c r="D1158" s="31"/>
      <c r="E1158" s="32"/>
    </row>
    <row r="1159" spans="1:5" ht="18.899999999999999" customHeight="1">
      <c r="A1159" s="7" t="s">
        <v>1260</v>
      </c>
      <c r="B1159" s="25" t="s">
        <v>169</v>
      </c>
      <c r="C1159" s="26" t="s">
        <v>94</v>
      </c>
      <c r="D1159" s="138">
        <v>80</v>
      </c>
      <c r="E1159" s="27">
        <v>500</v>
      </c>
    </row>
    <row r="1160" spans="1:5" ht="18.899999999999999" customHeight="1">
      <c r="A1160" s="7" t="s">
        <v>1261</v>
      </c>
      <c r="B1160" s="4" t="s">
        <v>169</v>
      </c>
      <c r="C1160" s="28" t="s">
        <v>95</v>
      </c>
      <c r="D1160" s="138">
        <f>E1160/6</f>
        <v>100</v>
      </c>
      <c r="E1160" s="29">
        <v>600</v>
      </c>
    </row>
    <row r="1161" spans="1:5" ht="18.899999999999999" customHeight="1" thickBot="1">
      <c r="A1161" s="7" t="s">
        <v>1262</v>
      </c>
      <c r="B1161" s="33" t="s">
        <v>169</v>
      </c>
      <c r="C1161" s="34" t="s">
        <v>33</v>
      </c>
      <c r="D1161" s="138">
        <v>115</v>
      </c>
      <c r="E1161" s="36">
        <v>700</v>
      </c>
    </row>
    <row r="1162" spans="1:5" ht="18.899999999999999" customHeight="1" thickBot="1">
      <c r="A1162" s="44"/>
      <c r="B1162" s="30"/>
      <c r="C1162" s="31"/>
      <c r="D1162" s="31"/>
      <c r="E1162" s="32"/>
    </row>
    <row r="1163" spans="1:5" ht="18.899999999999999" customHeight="1">
      <c r="A1163" s="7" t="s">
        <v>1263</v>
      </c>
      <c r="B1163" s="25" t="s">
        <v>170</v>
      </c>
      <c r="C1163" s="26" t="s">
        <v>94</v>
      </c>
      <c r="D1163" s="138">
        <v>80</v>
      </c>
      <c r="E1163" s="27">
        <v>500</v>
      </c>
    </row>
    <row r="1164" spans="1:5" ht="18.899999999999999" customHeight="1">
      <c r="A1164" s="7" t="s">
        <v>1264</v>
      </c>
      <c r="B1164" s="4" t="s">
        <v>171</v>
      </c>
      <c r="C1164" s="28" t="s">
        <v>95</v>
      </c>
      <c r="D1164" s="138">
        <f>E1164/6</f>
        <v>100</v>
      </c>
      <c r="E1164" s="29">
        <v>600</v>
      </c>
    </row>
    <row r="1165" spans="1:5" ht="18.899999999999999" customHeight="1" thickBot="1">
      <c r="A1165" s="7" t="s">
        <v>1265</v>
      </c>
      <c r="B1165" s="33" t="s">
        <v>172</v>
      </c>
      <c r="C1165" s="34" t="s">
        <v>33</v>
      </c>
      <c r="D1165" s="138">
        <v>115</v>
      </c>
      <c r="E1165" s="36">
        <v>700</v>
      </c>
    </row>
    <row r="1166" spans="1:5" ht="18.899999999999999" customHeight="1" thickBot="1">
      <c r="A1166" s="44"/>
      <c r="B1166" s="30"/>
      <c r="C1166" s="31"/>
      <c r="D1166" s="31"/>
      <c r="E1166" s="32"/>
    </row>
    <row r="1167" spans="1:5" ht="18.899999999999999" customHeight="1">
      <c r="A1167" s="7" t="s">
        <v>1266</v>
      </c>
      <c r="B1167" s="25" t="s">
        <v>173</v>
      </c>
      <c r="C1167" s="26" t="s">
        <v>94</v>
      </c>
      <c r="D1167" s="138">
        <v>80</v>
      </c>
      <c r="E1167" s="27">
        <v>500</v>
      </c>
    </row>
    <row r="1168" spans="1:5" ht="18.899999999999999" customHeight="1">
      <c r="A1168" s="7" t="s">
        <v>1267</v>
      </c>
      <c r="B1168" s="4" t="s">
        <v>174</v>
      </c>
      <c r="C1168" s="28" t="s">
        <v>95</v>
      </c>
      <c r="D1168" s="138">
        <f>E1168/6</f>
        <v>100</v>
      </c>
      <c r="E1168" s="29">
        <v>600</v>
      </c>
    </row>
    <row r="1169" spans="1:5" ht="18.899999999999999" customHeight="1" thickBot="1">
      <c r="A1169" s="7" t="s">
        <v>1268</v>
      </c>
      <c r="B1169" s="4" t="s">
        <v>174</v>
      </c>
      <c r="C1169" s="28" t="s">
        <v>33</v>
      </c>
      <c r="D1169" s="138">
        <v>115</v>
      </c>
      <c r="E1169" s="29">
        <v>700</v>
      </c>
    </row>
    <row r="1170" spans="1:5" ht="18.899999999999999" customHeight="1" thickBot="1">
      <c r="A1170" s="47"/>
      <c r="B1170" s="37"/>
      <c r="C1170" s="38"/>
      <c r="D1170" s="38"/>
      <c r="E1170" s="39"/>
    </row>
    <row r="1171" spans="1:5" ht="18.899999999999999" customHeight="1">
      <c r="A1171" s="122" t="s">
        <v>220</v>
      </c>
      <c r="B1171" s="123"/>
      <c r="C1171" s="123"/>
      <c r="D1171" s="123"/>
      <c r="E1171" s="124"/>
    </row>
    <row r="1172" spans="1:5" ht="18.899999999999999" customHeight="1" thickBot="1">
      <c r="A1172" s="125"/>
      <c r="B1172" s="126"/>
      <c r="C1172" s="126"/>
      <c r="D1172" s="126"/>
      <c r="E1172" s="127"/>
    </row>
    <row r="1173" spans="1:5" ht="18.899999999999999" customHeight="1">
      <c r="A1173" s="48" t="s">
        <v>242</v>
      </c>
      <c r="B1173" s="48" t="s">
        <v>222</v>
      </c>
      <c r="C1173" s="49" t="s">
        <v>95</v>
      </c>
      <c r="D1173" s="49">
        <f>E1173/6</f>
        <v>400</v>
      </c>
      <c r="E1173" s="49">
        <v>2400</v>
      </c>
    </row>
    <row r="1174" spans="1:5" ht="18.899999999999999" customHeight="1">
      <c r="A1174" s="51" t="s">
        <v>243</v>
      </c>
      <c r="B1174" s="51" t="s">
        <v>224</v>
      </c>
      <c r="C1174" s="52" t="s">
        <v>95</v>
      </c>
      <c r="D1174" s="49">
        <f t="shared" ref="D1174:D1179" si="125">E1174/6</f>
        <v>400</v>
      </c>
      <c r="E1174" s="49">
        <v>2400</v>
      </c>
    </row>
    <row r="1175" spans="1:5" ht="18.899999999999999" customHeight="1">
      <c r="A1175" s="51" t="s">
        <v>244</v>
      </c>
      <c r="B1175" s="51" t="s">
        <v>221</v>
      </c>
      <c r="C1175" s="52" t="s">
        <v>95</v>
      </c>
      <c r="D1175" s="49">
        <f t="shared" si="125"/>
        <v>400</v>
      </c>
      <c r="E1175" s="49">
        <v>2400</v>
      </c>
    </row>
    <row r="1176" spans="1:5" ht="18.899999999999999" customHeight="1">
      <c r="A1176" s="53" t="s">
        <v>245</v>
      </c>
      <c r="B1176" s="53" t="s">
        <v>223</v>
      </c>
      <c r="C1176" s="54" t="s">
        <v>95</v>
      </c>
      <c r="D1176" s="49">
        <f t="shared" si="125"/>
        <v>400</v>
      </c>
      <c r="E1176" s="49">
        <v>2400</v>
      </c>
    </row>
    <row r="1177" spans="1:5" ht="18.899999999999999" customHeight="1">
      <c r="A1177" s="53" t="s">
        <v>263</v>
      </c>
      <c r="B1177" s="53" t="s">
        <v>262</v>
      </c>
      <c r="C1177" s="54" t="s">
        <v>95</v>
      </c>
      <c r="D1177" s="49">
        <f t="shared" si="125"/>
        <v>400</v>
      </c>
      <c r="E1177" s="49">
        <v>2400</v>
      </c>
    </row>
    <row r="1178" spans="1:5" ht="18.899999999999999" customHeight="1">
      <c r="A1178" s="53" t="s">
        <v>1269</v>
      </c>
      <c r="B1178" s="57" t="s">
        <v>291</v>
      </c>
      <c r="C1178" s="54" t="s">
        <v>95</v>
      </c>
      <c r="D1178" s="49">
        <f t="shared" si="125"/>
        <v>400</v>
      </c>
      <c r="E1178" s="49">
        <v>2400</v>
      </c>
    </row>
    <row r="1179" spans="1:5" ht="18.899999999999999" customHeight="1">
      <c r="A1179" s="53" t="s">
        <v>1270</v>
      </c>
      <c r="B1179" s="57" t="s">
        <v>292</v>
      </c>
      <c r="C1179" s="54" t="s">
        <v>95</v>
      </c>
      <c r="D1179" s="49">
        <f t="shared" si="125"/>
        <v>400</v>
      </c>
      <c r="E1179" s="49">
        <v>2400</v>
      </c>
    </row>
    <row r="1180" spans="1:5" ht="18.899999999999999" customHeight="1" thickBot="1">
      <c r="A1180" s="58"/>
      <c r="B1180" s="57"/>
      <c r="C1180" s="55"/>
      <c r="D1180" s="55"/>
      <c r="E1180" s="49"/>
    </row>
    <row r="1181" spans="1:5" ht="18.899999999999999" customHeight="1">
      <c r="A1181" s="122" t="s">
        <v>225</v>
      </c>
      <c r="B1181" s="123"/>
      <c r="C1181" s="123"/>
      <c r="D1181" s="123"/>
      <c r="E1181" s="124"/>
    </row>
    <row r="1182" spans="1:5" ht="18.899999999999999" customHeight="1" thickBot="1">
      <c r="A1182" s="125"/>
      <c r="B1182" s="126"/>
      <c r="C1182" s="126"/>
      <c r="D1182" s="126"/>
      <c r="E1182" s="127"/>
    </row>
    <row r="1183" spans="1:5" ht="18.899999999999999" customHeight="1">
      <c r="A1183" s="59" t="s">
        <v>240</v>
      </c>
      <c r="B1183" s="59" t="s">
        <v>226</v>
      </c>
      <c r="C1183" s="50" t="s">
        <v>205</v>
      </c>
      <c r="D1183" s="139">
        <v>50</v>
      </c>
      <c r="E1183" s="50">
        <v>320</v>
      </c>
    </row>
    <row r="1184" spans="1:5" ht="18.899999999999999" customHeight="1">
      <c r="A1184" s="59" t="s">
        <v>241</v>
      </c>
      <c r="B1184" s="60" t="s">
        <v>227</v>
      </c>
      <c r="C1184" s="56" t="s">
        <v>205</v>
      </c>
      <c r="D1184" s="62">
        <v>50</v>
      </c>
      <c r="E1184" s="50">
        <v>320</v>
      </c>
    </row>
    <row r="1185" spans="1:5" ht="18.899999999999999" customHeight="1">
      <c r="A1185" s="59" t="s">
        <v>1360</v>
      </c>
      <c r="B1185" s="61" t="s">
        <v>289</v>
      </c>
      <c r="C1185" s="56" t="s">
        <v>205</v>
      </c>
      <c r="D1185" s="139">
        <v>50</v>
      </c>
      <c r="E1185" s="50">
        <v>320</v>
      </c>
    </row>
    <row r="1186" spans="1:5" ht="18.899999999999999" customHeight="1" thickBot="1">
      <c r="A1186" s="59" t="s">
        <v>1361</v>
      </c>
      <c r="B1186" s="61" t="s">
        <v>290</v>
      </c>
      <c r="C1186" s="56" t="s">
        <v>205</v>
      </c>
      <c r="D1186" s="62">
        <v>50</v>
      </c>
      <c r="E1186" s="50">
        <v>320</v>
      </c>
    </row>
    <row r="1187" spans="1:5" ht="18.899999999999999" customHeight="1" thickBot="1">
      <c r="A1187" s="47"/>
      <c r="B1187" s="63"/>
      <c r="C1187" s="64"/>
      <c r="D1187" s="64"/>
      <c r="E1187" s="64"/>
    </row>
    <row r="1188" spans="1:5" ht="18.899999999999999" customHeight="1">
      <c r="A1188" s="92" t="s">
        <v>175</v>
      </c>
      <c r="B1188" s="93"/>
      <c r="C1188" s="93"/>
      <c r="D1188" s="93"/>
      <c r="E1188" s="120"/>
    </row>
    <row r="1189" spans="1:5" ht="18.899999999999999" customHeight="1" thickBot="1">
      <c r="A1189" s="94"/>
      <c r="B1189" s="95"/>
      <c r="C1189" s="95"/>
      <c r="D1189" s="95"/>
      <c r="E1189" s="121"/>
    </row>
    <row r="1190" spans="1:5" ht="18.899999999999999" customHeight="1">
      <c r="A1190" s="24" t="s">
        <v>1271</v>
      </c>
      <c r="B1190" s="25" t="s">
        <v>176</v>
      </c>
      <c r="C1190" s="26" t="s">
        <v>4</v>
      </c>
      <c r="D1190" s="137">
        <f>E1190/6</f>
        <v>133.33333333333334</v>
      </c>
      <c r="E1190" s="27">
        <v>800</v>
      </c>
    </row>
    <row r="1191" spans="1:5" ht="18.899999999999999" customHeight="1">
      <c r="A1191" s="46" t="s">
        <v>1272</v>
      </c>
      <c r="B1191" s="33" t="s">
        <v>176</v>
      </c>
      <c r="C1191" s="34" t="s">
        <v>7</v>
      </c>
      <c r="D1191" s="137">
        <f t="shared" ref="D1191" si="126">E1191/6</f>
        <v>133.33333333333334</v>
      </c>
      <c r="E1191" s="36">
        <v>800</v>
      </c>
    </row>
    <row r="1192" spans="1:5" ht="18.899999999999999" customHeight="1">
      <c r="A1192" s="91" t="s">
        <v>177</v>
      </c>
      <c r="B1192" s="119"/>
      <c r="C1192" s="119"/>
      <c r="D1192" s="119"/>
      <c r="E1192" s="119"/>
    </row>
    <row r="1193" spans="1:5" ht="18.899999999999999" customHeight="1" thickBot="1">
      <c r="A1193" s="97"/>
      <c r="B1193" s="98"/>
      <c r="C1193" s="98"/>
      <c r="D1193" s="98"/>
      <c r="E1193" s="98"/>
    </row>
    <row r="1194" spans="1:5" ht="18.899999999999999" customHeight="1">
      <c r="A1194" s="24" t="s">
        <v>1273</v>
      </c>
      <c r="B1194" s="25" t="s">
        <v>178</v>
      </c>
      <c r="C1194" s="26" t="s">
        <v>4</v>
      </c>
      <c r="D1194" s="26">
        <v>133</v>
      </c>
      <c r="E1194" s="27">
        <v>800</v>
      </c>
    </row>
    <row r="1195" spans="1:5" ht="18.899999999999999" customHeight="1" thickBot="1">
      <c r="A1195" s="24" t="s">
        <v>1274</v>
      </c>
      <c r="B1195" s="25" t="s">
        <v>178</v>
      </c>
      <c r="C1195" s="34" t="s">
        <v>7</v>
      </c>
      <c r="D1195" s="34">
        <v>133</v>
      </c>
      <c r="E1195" s="36">
        <v>800</v>
      </c>
    </row>
    <row r="1196" spans="1:5" ht="18.899999999999999" customHeight="1">
      <c r="A1196" s="82" t="s">
        <v>179</v>
      </c>
      <c r="B1196" s="118"/>
      <c r="C1196" s="118"/>
      <c r="D1196" s="118"/>
      <c r="E1196" s="118"/>
    </row>
    <row r="1197" spans="1:5" ht="18.899999999999999" customHeight="1" thickBot="1">
      <c r="A1197" s="97"/>
      <c r="B1197" s="98"/>
      <c r="C1197" s="98"/>
      <c r="D1197" s="98"/>
      <c r="E1197" s="98"/>
    </row>
    <row r="1198" spans="1:5" ht="18.899999999999999" customHeight="1">
      <c r="A1198" s="24" t="s">
        <v>1275</v>
      </c>
      <c r="B1198" s="25" t="s">
        <v>180</v>
      </c>
      <c r="C1198" s="26" t="s">
        <v>2</v>
      </c>
      <c r="D1198" s="26">
        <f>E1198/6</f>
        <v>50</v>
      </c>
      <c r="E1198" s="27">
        <v>300</v>
      </c>
    </row>
    <row r="1199" spans="1:5" ht="18.899999999999999" customHeight="1">
      <c r="A1199" s="24" t="s">
        <v>1276</v>
      </c>
      <c r="B1199" s="4" t="s">
        <v>180</v>
      </c>
      <c r="C1199" s="28" t="s">
        <v>4</v>
      </c>
      <c r="D1199" s="26">
        <f t="shared" ref="D1199:D1200" si="127">E1199/6</f>
        <v>60</v>
      </c>
      <c r="E1199" s="29">
        <v>360</v>
      </c>
    </row>
    <row r="1200" spans="1:5" ht="18.899999999999999" customHeight="1" thickBot="1">
      <c r="A1200" s="24" t="s">
        <v>1277</v>
      </c>
      <c r="B1200" s="4" t="s">
        <v>180</v>
      </c>
      <c r="C1200" s="28" t="s">
        <v>7</v>
      </c>
      <c r="D1200" s="137">
        <v>70</v>
      </c>
      <c r="E1200" s="29">
        <v>400</v>
      </c>
    </row>
    <row r="1201" spans="1:5" ht="18.899999999999999" customHeight="1" thickBot="1">
      <c r="A1201" s="44"/>
      <c r="B1201" s="84" t="s">
        <v>213</v>
      </c>
      <c r="C1201" s="85"/>
      <c r="D1201" s="76"/>
      <c r="E1201" s="32"/>
    </row>
    <row r="1202" spans="1:5" ht="18.899999999999999" customHeight="1">
      <c r="A1202" s="35" t="s">
        <v>1278</v>
      </c>
      <c r="B1202" s="4" t="s">
        <v>181</v>
      </c>
      <c r="C1202" s="28" t="s">
        <v>2</v>
      </c>
      <c r="D1202" s="26">
        <f>E1202/6</f>
        <v>50</v>
      </c>
      <c r="E1202" s="27">
        <v>300</v>
      </c>
    </row>
    <row r="1203" spans="1:5" ht="18.899999999999999" customHeight="1">
      <c r="A1203" s="35" t="s">
        <v>1279</v>
      </c>
      <c r="B1203" s="4" t="s">
        <v>181</v>
      </c>
      <c r="C1203" s="28" t="s">
        <v>4</v>
      </c>
      <c r="D1203" s="26">
        <f t="shared" ref="D1203:D1204" si="128">E1203/6</f>
        <v>60</v>
      </c>
      <c r="E1203" s="29">
        <v>360</v>
      </c>
    </row>
    <row r="1204" spans="1:5" ht="18.899999999999999" customHeight="1" thickBot="1">
      <c r="A1204" s="35" t="s">
        <v>1280</v>
      </c>
      <c r="B1204" s="33" t="s">
        <v>181</v>
      </c>
      <c r="C1204" s="34" t="s">
        <v>7</v>
      </c>
      <c r="D1204" s="137">
        <v>70</v>
      </c>
      <c r="E1204" s="36">
        <v>400</v>
      </c>
    </row>
    <row r="1205" spans="1:5" ht="18.899999999999999" customHeight="1" thickBot="1">
      <c r="A1205" s="47"/>
      <c r="B1205" s="86" t="s">
        <v>216</v>
      </c>
      <c r="C1205" s="87"/>
      <c r="D1205" s="77"/>
      <c r="E1205" s="39"/>
    </row>
    <row r="1206" spans="1:5" ht="18.899999999999999" customHeight="1">
      <c r="A1206" s="24" t="s">
        <v>1281</v>
      </c>
      <c r="B1206" s="25" t="s">
        <v>181</v>
      </c>
      <c r="C1206" s="26" t="s">
        <v>2</v>
      </c>
      <c r="D1206" s="26">
        <f>E1206/6</f>
        <v>50</v>
      </c>
      <c r="E1206" s="27">
        <v>300</v>
      </c>
    </row>
    <row r="1207" spans="1:5" ht="18.899999999999999" customHeight="1">
      <c r="A1207" s="24" t="s">
        <v>1282</v>
      </c>
      <c r="B1207" s="4" t="s">
        <v>181</v>
      </c>
      <c r="C1207" s="28" t="s">
        <v>4</v>
      </c>
      <c r="D1207" s="26">
        <f t="shared" ref="D1207" si="129">E1207/6</f>
        <v>60</v>
      </c>
      <c r="E1207" s="29">
        <v>360</v>
      </c>
    </row>
    <row r="1208" spans="1:5" ht="18.899999999999999" customHeight="1" thickBot="1">
      <c r="A1208" s="24" t="s">
        <v>1283</v>
      </c>
      <c r="B1208" s="4" t="s">
        <v>181</v>
      </c>
      <c r="C1208" s="28" t="s">
        <v>7</v>
      </c>
      <c r="D1208" s="137">
        <v>70</v>
      </c>
      <c r="E1208" s="29">
        <v>400</v>
      </c>
    </row>
    <row r="1209" spans="1:5" ht="18.899999999999999" customHeight="1" thickBot="1">
      <c r="A1209" s="44"/>
      <c r="B1209" s="30"/>
      <c r="C1209" s="31"/>
      <c r="D1209" s="31"/>
      <c r="E1209" s="32"/>
    </row>
    <row r="1210" spans="1:5" ht="18.899999999999999" customHeight="1">
      <c r="A1210" s="35" t="s">
        <v>1284</v>
      </c>
      <c r="B1210" s="4" t="s">
        <v>45</v>
      </c>
      <c r="C1210" s="28" t="s">
        <v>2</v>
      </c>
      <c r="D1210" s="26">
        <f>E1210/6</f>
        <v>50</v>
      </c>
      <c r="E1210" s="27">
        <v>300</v>
      </c>
    </row>
    <row r="1211" spans="1:5" ht="18.899999999999999" customHeight="1">
      <c r="A1211" s="35" t="s">
        <v>1285</v>
      </c>
      <c r="B1211" s="4" t="s">
        <v>45</v>
      </c>
      <c r="C1211" s="28" t="s">
        <v>4</v>
      </c>
      <c r="D1211" s="26">
        <f t="shared" ref="D1211" si="130">E1211/6</f>
        <v>60</v>
      </c>
      <c r="E1211" s="29">
        <v>360</v>
      </c>
    </row>
    <row r="1212" spans="1:5" ht="18.899999999999999" customHeight="1" thickBot="1">
      <c r="A1212" s="35" t="s">
        <v>1286</v>
      </c>
      <c r="B1212" s="4" t="s">
        <v>45</v>
      </c>
      <c r="C1212" s="28" t="s">
        <v>7</v>
      </c>
      <c r="D1212" s="137">
        <v>70</v>
      </c>
      <c r="E1212" s="29">
        <v>400</v>
      </c>
    </row>
    <row r="1213" spans="1:5" ht="18.899999999999999" customHeight="1" thickBot="1">
      <c r="A1213" s="44"/>
      <c r="B1213" s="84" t="s">
        <v>215</v>
      </c>
      <c r="C1213" s="85"/>
      <c r="D1213" s="76"/>
      <c r="E1213" s="32"/>
    </row>
    <row r="1214" spans="1:5" ht="18.899999999999999" customHeight="1">
      <c r="A1214" s="35" t="s">
        <v>1287</v>
      </c>
      <c r="B1214" s="4" t="s">
        <v>182</v>
      </c>
      <c r="C1214" s="28" t="s">
        <v>2</v>
      </c>
      <c r="D1214" s="26">
        <f>E1214/6</f>
        <v>50</v>
      </c>
      <c r="E1214" s="27">
        <v>300</v>
      </c>
    </row>
    <row r="1215" spans="1:5" ht="18.899999999999999" customHeight="1">
      <c r="A1215" s="35" t="s">
        <v>1288</v>
      </c>
      <c r="B1215" s="4" t="s">
        <v>182</v>
      </c>
      <c r="C1215" s="28" t="s">
        <v>4</v>
      </c>
      <c r="D1215" s="26">
        <f t="shared" ref="D1215" si="131">E1215/6</f>
        <v>60</v>
      </c>
      <c r="E1215" s="29">
        <v>360</v>
      </c>
    </row>
    <row r="1216" spans="1:5" ht="18.899999999999999" customHeight="1" thickBot="1">
      <c r="A1216" s="35" t="s">
        <v>1289</v>
      </c>
      <c r="B1216" s="33" t="s">
        <v>182</v>
      </c>
      <c r="C1216" s="34" t="s">
        <v>7</v>
      </c>
      <c r="D1216" s="137">
        <v>70</v>
      </c>
      <c r="E1216" s="36">
        <v>400</v>
      </c>
    </row>
    <row r="1217" spans="1:5" ht="18.899999999999999" customHeight="1" thickBot="1">
      <c r="A1217" s="47"/>
      <c r="B1217" s="86" t="s">
        <v>216</v>
      </c>
      <c r="C1217" s="87"/>
      <c r="D1217" s="77"/>
      <c r="E1217" s="39"/>
    </row>
    <row r="1218" spans="1:5" ht="18.899999999999999" customHeight="1">
      <c r="A1218" s="24" t="s">
        <v>1290</v>
      </c>
      <c r="B1218" s="25" t="s">
        <v>182</v>
      </c>
      <c r="C1218" s="26" t="s">
        <v>2</v>
      </c>
      <c r="D1218" s="26">
        <f>E1218/6</f>
        <v>50</v>
      </c>
      <c r="E1218" s="27">
        <v>300</v>
      </c>
    </row>
    <row r="1219" spans="1:5" ht="18.899999999999999" customHeight="1">
      <c r="A1219" s="24" t="s">
        <v>1291</v>
      </c>
      <c r="B1219" s="4" t="s">
        <v>182</v>
      </c>
      <c r="C1219" s="28" t="s">
        <v>4</v>
      </c>
      <c r="D1219" s="26">
        <f t="shared" ref="D1219" si="132">E1219/6</f>
        <v>60</v>
      </c>
      <c r="E1219" s="29">
        <v>360</v>
      </c>
    </row>
    <row r="1220" spans="1:5" ht="18.899999999999999" customHeight="1" thickBot="1">
      <c r="A1220" s="24" t="s">
        <v>1292</v>
      </c>
      <c r="B1220" s="4" t="s">
        <v>182</v>
      </c>
      <c r="C1220" s="28" t="s">
        <v>7</v>
      </c>
      <c r="D1220" s="137">
        <v>70</v>
      </c>
      <c r="E1220" s="29">
        <v>400</v>
      </c>
    </row>
    <row r="1221" spans="1:5" ht="18.899999999999999" customHeight="1" thickBot="1">
      <c r="A1221" s="44"/>
      <c r="B1221" s="30"/>
      <c r="C1221" s="31"/>
      <c r="D1221" s="31"/>
      <c r="E1221" s="32"/>
    </row>
    <row r="1222" spans="1:5" ht="18.899999999999999" customHeight="1">
      <c r="A1222" s="35" t="s">
        <v>1293</v>
      </c>
      <c r="B1222" s="4" t="s">
        <v>183</v>
      </c>
      <c r="C1222" s="28" t="s">
        <v>2</v>
      </c>
      <c r="D1222" s="26">
        <f>E1222/6</f>
        <v>50</v>
      </c>
      <c r="E1222" s="27">
        <v>300</v>
      </c>
    </row>
    <row r="1223" spans="1:5" ht="18.899999999999999" customHeight="1">
      <c r="A1223" s="35" t="s">
        <v>1294</v>
      </c>
      <c r="B1223" s="4" t="s">
        <v>184</v>
      </c>
      <c r="C1223" s="28" t="s">
        <v>4</v>
      </c>
      <c r="D1223" s="26">
        <f t="shared" ref="D1223" si="133">E1223/6</f>
        <v>60</v>
      </c>
      <c r="E1223" s="29">
        <v>360</v>
      </c>
    </row>
    <row r="1224" spans="1:5" ht="18.899999999999999" customHeight="1" thickBot="1">
      <c r="A1224" s="35" t="s">
        <v>1295</v>
      </c>
      <c r="B1224" s="4" t="s">
        <v>184</v>
      </c>
      <c r="C1224" s="28" t="s">
        <v>7</v>
      </c>
      <c r="D1224" s="137">
        <v>70</v>
      </c>
      <c r="E1224" s="29">
        <v>400</v>
      </c>
    </row>
    <row r="1225" spans="1:5" ht="18.899999999999999" customHeight="1" thickBot="1">
      <c r="A1225" s="44"/>
      <c r="B1225" s="30"/>
      <c r="C1225" s="31"/>
      <c r="D1225" s="31"/>
      <c r="E1225" s="32"/>
    </row>
    <row r="1226" spans="1:5" ht="18.899999999999999" customHeight="1">
      <c r="A1226" s="35" t="s">
        <v>1296</v>
      </c>
      <c r="B1226" s="4" t="s">
        <v>185</v>
      </c>
      <c r="C1226" s="28" t="s">
        <v>2</v>
      </c>
      <c r="D1226" s="26">
        <f>E1226/6</f>
        <v>50</v>
      </c>
      <c r="E1226" s="27">
        <v>300</v>
      </c>
    </row>
    <row r="1227" spans="1:5" ht="18.899999999999999" customHeight="1">
      <c r="A1227" s="35" t="s">
        <v>1297</v>
      </c>
      <c r="B1227" s="4" t="s">
        <v>185</v>
      </c>
      <c r="C1227" s="28" t="s">
        <v>95</v>
      </c>
      <c r="D1227" s="26">
        <f t="shared" ref="D1227" si="134">E1227/6</f>
        <v>60</v>
      </c>
      <c r="E1227" s="29">
        <v>360</v>
      </c>
    </row>
    <row r="1228" spans="1:5" ht="18.899999999999999" customHeight="1" thickBot="1">
      <c r="A1228" s="35" t="s">
        <v>1298</v>
      </c>
      <c r="B1228" s="4" t="s">
        <v>185</v>
      </c>
      <c r="C1228" s="28" t="s">
        <v>7</v>
      </c>
      <c r="D1228" s="137">
        <v>70</v>
      </c>
      <c r="E1228" s="29">
        <v>400</v>
      </c>
    </row>
    <row r="1229" spans="1:5" ht="18.899999999999999" customHeight="1" thickBot="1">
      <c r="A1229" s="44"/>
      <c r="B1229" s="88" t="s">
        <v>214</v>
      </c>
      <c r="C1229" s="89"/>
      <c r="D1229" s="140"/>
      <c r="E1229" s="32"/>
    </row>
    <row r="1230" spans="1:5" ht="18.899999999999999" customHeight="1">
      <c r="A1230" s="35" t="s">
        <v>1299</v>
      </c>
      <c r="B1230" s="4" t="s">
        <v>186</v>
      </c>
      <c r="C1230" s="28" t="s">
        <v>2</v>
      </c>
      <c r="D1230" s="28">
        <f>E1230/6</f>
        <v>50</v>
      </c>
      <c r="E1230" s="27">
        <v>300</v>
      </c>
    </row>
    <row r="1231" spans="1:5" ht="18.899999999999999" customHeight="1">
      <c r="A1231" s="35" t="s">
        <v>1300</v>
      </c>
      <c r="B1231" s="4" t="s">
        <v>186</v>
      </c>
      <c r="C1231" s="28" t="s">
        <v>4</v>
      </c>
      <c r="D1231" s="28">
        <f t="shared" ref="D1231" si="135">E1231/6</f>
        <v>60</v>
      </c>
      <c r="E1231" s="29">
        <v>360</v>
      </c>
    </row>
    <row r="1232" spans="1:5" ht="18.899999999999999" customHeight="1" thickBot="1">
      <c r="A1232" s="35" t="s">
        <v>1301</v>
      </c>
      <c r="B1232" s="33" t="s">
        <v>186</v>
      </c>
      <c r="C1232" s="34" t="s">
        <v>7</v>
      </c>
      <c r="D1232" s="138">
        <v>70</v>
      </c>
      <c r="E1232" s="29">
        <v>400</v>
      </c>
    </row>
    <row r="1233" spans="1:5" ht="18.899999999999999" customHeight="1" thickBot="1">
      <c r="A1233" s="65"/>
      <c r="B1233" s="90" t="s">
        <v>216</v>
      </c>
      <c r="C1233" s="87"/>
      <c r="D1233" s="99"/>
      <c r="E1233" s="66"/>
    </row>
    <row r="1234" spans="1:5" ht="18.899999999999999" customHeight="1">
      <c r="A1234" s="35" t="s">
        <v>1302</v>
      </c>
      <c r="B1234" s="25" t="s">
        <v>186</v>
      </c>
      <c r="C1234" s="26" t="s">
        <v>2</v>
      </c>
      <c r="D1234" s="28">
        <f>E1234/6</f>
        <v>50</v>
      </c>
      <c r="E1234" s="27">
        <v>300</v>
      </c>
    </row>
    <row r="1235" spans="1:5" ht="18.899999999999999" customHeight="1">
      <c r="A1235" s="35" t="s">
        <v>1421</v>
      </c>
      <c r="B1235" s="4" t="s">
        <v>186</v>
      </c>
      <c r="C1235" s="28" t="s">
        <v>4</v>
      </c>
      <c r="D1235" s="28">
        <f t="shared" ref="D1235" si="136">E1235/6</f>
        <v>60</v>
      </c>
      <c r="E1235" s="29">
        <v>360</v>
      </c>
    </row>
    <row r="1236" spans="1:5" ht="18.899999999999999" customHeight="1" thickBot="1">
      <c r="A1236" s="35" t="s">
        <v>1422</v>
      </c>
      <c r="B1236" s="4" t="s">
        <v>186</v>
      </c>
      <c r="C1236" s="28" t="s">
        <v>7</v>
      </c>
      <c r="D1236" s="138">
        <v>70</v>
      </c>
      <c r="E1236" s="29">
        <v>400</v>
      </c>
    </row>
    <row r="1237" spans="1:5" ht="18.899999999999999" customHeight="1" thickBot="1">
      <c r="A1237" s="44"/>
      <c r="B1237" s="30"/>
      <c r="C1237" s="31"/>
      <c r="D1237" s="31"/>
      <c r="E1237" s="32"/>
    </row>
    <row r="1238" spans="1:5" ht="18.899999999999999" customHeight="1">
      <c r="A1238" s="35" t="s">
        <v>1303</v>
      </c>
      <c r="B1238" s="4" t="s">
        <v>187</v>
      </c>
      <c r="C1238" s="28" t="s">
        <v>2</v>
      </c>
      <c r="D1238" s="28">
        <f>E1238/6</f>
        <v>50</v>
      </c>
      <c r="E1238" s="27">
        <v>300</v>
      </c>
    </row>
    <row r="1239" spans="1:5" ht="18.899999999999999" customHeight="1">
      <c r="A1239" s="35" t="s">
        <v>1304</v>
      </c>
      <c r="B1239" s="4" t="s">
        <v>187</v>
      </c>
      <c r="C1239" s="28" t="s">
        <v>4</v>
      </c>
      <c r="D1239" s="28">
        <f t="shared" ref="D1239" si="137">E1239/6</f>
        <v>60</v>
      </c>
      <c r="E1239" s="29">
        <v>360</v>
      </c>
    </row>
    <row r="1240" spans="1:5" ht="18.899999999999999" customHeight="1" thickBot="1">
      <c r="A1240" s="35" t="s">
        <v>1305</v>
      </c>
      <c r="B1240" s="33" t="s">
        <v>187</v>
      </c>
      <c r="C1240" s="34" t="s">
        <v>7</v>
      </c>
      <c r="D1240" s="138">
        <v>70</v>
      </c>
      <c r="E1240" s="29">
        <v>400</v>
      </c>
    </row>
    <row r="1241" spans="1:5" ht="18.899999999999999" customHeight="1" thickBot="1">
      <c r="A1241" s="47"/>
      <c r="B1241" s="37"/>
      <c r="C1241" s="38"/>
      <c r="D1241" s="38"/>
      <c r="E1241" s="39"/>
    </row>
    <row r="1242" spans="1:5" ht="18.899999999999999" customHeight="1">
      <c r="A1242" s="92" t="s">
        <v>188</v>
      </c>
      <c r="B1242" s="93"/>
      <c r="C1242" s="93"/>
      <c r="D1242" s="93"/>
      <c r="E1242" s="93"/>
    </row>
    <row r="1243" spans="1:5" ht="18.899999999999999" customHeight="1" thickBot="1">
      <c r="A1243" s="94"/>
      <c r="B1243" s="95"/>
      <c r="C1243" s="95"/>
      <c r="D1243" s="95"/>
      <c r="E1243" s="95"/>
    </row>
    <row r="1244" spans="1:5" ht="18.899999999999999" customHeight="1">
      <c r="A1244" s="24" t="s">
        <v>1306</v>
      </c>
      <c r="B1244" s="25" t="s">
        <v>189</v>
      </c>
      <c r="C1244" s="26" t="s">
        <v>2</v>
      </c>
      <c r="D1244" s="137">
        <v>80</v>
      </c>
      <c r="E1244" s="27">
        <v>500</v>
      </c>
    </row>
    <row r="1245" spans="1:5" ht="18.899999999999999" customHeight="1">
      <c r="A1245" s="24" t="s">
        <v>1307</v>
      </c>
      <c r="B1245" s="4" t="s">
        <v>189</v>
      </c>
      <c r="C1245" s="28" t="s">
        <v>4</v>
      </c>
      <c r="D1245" s="137">
        <f t="shared" ref="D1245:D1246" si="138">E1245/6</f>
        <v>100</v>
      </c>
      <c r="E1245" s="29">
        <v>600</v>
      </c>
    </row>
    <row r="1246" spans="1:5" ht="18.899999999999999" customHeight="1" thickBot="1">
      <c r="A1246" s="24" t="s">
        <v>1308</v>
      </c>
      <c r="B1246" s="4" t="s">
        <v>189</v>
      </c>
      <c r="C1246" s="28" t="s">
        <v>7</v>
      </c>
      <c r="D1246" s="137">
        <v>115</v>
      </c>
      <c r="E1246" s="29">
        <v>700</v>
      </c>
    </row>
    <row r="1247" spans="1:5" ht="18.899999999999999" customHeight="1" thickBot="1">
      <c r="A1247" s="44"/>
      <c r="B1247" s="30"/>
      <c r="C1247" s="31"/>
      <c r="D1247" s="31"/>
      <c r="E1247" s="32"/>
    </row>
    <row r="1248" spans="1:5" ht="18.899999999999999" customHeight="1">
      <c r="A1248" s="35" t="s">
        <v>1309</v>
      </c>
      <c r="B1248" s="4" t="s">
        <v>246</v>
      </c>
      <c r="C1248" s="28" t="s">
        <v>2</v>
      </c>
      <c r="D1248" s="137">
        <v>80</v>
      </c>
      <c r="E1248" s="27">
        <v>500</v>
      </c>
    </row>
    <row r="1249" spans="1:5" ht="18.899999999999999" customHeight="1">
      <c r="A1249" s="35" t="s">
        <v>1310</v>
      </c>
      <c r="B1249" s="4" t="s">
        <v>246</v>
      </c>
      <c r="C1249" s="28" t="s">
        <v>4</v>
      </c>
      <c r="D1249" s="137">
        <f t="shared" ref="D1249" si="139">E1249/6</f>
        <v>100</v>
      </c>
      <c r="E1249" s="29">
        <v>600</v>
      </c>
    </row>
    <row r="1250" spans="1:5" ht="18.899999999999999" customHeight="1" thickBot="1">
      <c r="A1250" s="35" t="s">
        <v>1311</v>
      </c>
      <c r="B1250" s="4" t="s">
        <v>246</v>
      </c>
      <c r="C1250" s="28" t="s">
        <v>7</v>
      </c>
      <c r="D1250" s="137">
        <v>115</v>
      </c>
      <c r="E1250" s="29">
        <v>700</v>
      </c>
    </row>
    <row r="1251" spans="1:5" ht="18.899999999999999" customHeight="1" thickBot="1">
      <c r="A1251" s="44"/>
      <c r="B1251" s="30"/>
      <c r="C1251" s="31"/>
      <c r="D1251" s="31"/>
      <c r="E1251" s="32"/>
    </row>
    <row r="1252" spans="1:5" ht="18.899999999999999" customHeight="1">
      <c r="A1252" s="35" t="s">
        <v>1312</v>
      </c>
      <c r="B1252" s="4" t="s">
        <v>190</v>
      </c>
      <c r="C1252" s="28" t="s">
        <v>2</v>
      </c>
      <c r="D1252" s="137">
        <v>80</v>
      </c>
      <c r="E1252" s="27">
        <v>500</v>
      </c>
    </row>
    <row r="1253" spans="1:5" ht="18.899999999999999" customHeight="1">
      <c r="A1253" s="35" t="s">
        <v>1313</v>
      </c>
      <c r="B1253" s="4" t="s">
        <v>190</v>
      </c>
      <c r="C1253" s="28" t="s">
        <v>4</v>
      </c>
      <c r="D1253" s="137">
        <f t="shared" ref="D1253" si="140">E1253/6</f>
        <v>100</v>
      </c>
      <c r="E1253" s="29">
        <v>600</v>
      </c>
    </row>
    <row r="1254" spans="1:5" ht="18.899999999999999" customHeight="1" thickBot="1">
      <c r="A1254" s="35" t="s">
        <v>1314</v>
      </c>
      <c r="B1254" s="4" t="s">
        <v>190</v>
      </c>
      <c r="C1254" s="28" t="s">
        <v>7</v>
      </c>
      <c r="D1254" s="137">
        <v>115</v>
      </c>
      <c r="E1254" s="29">
        <v>700</v>
      </c>
    </row>
    <row r="1255" spans="1:5" ht="18.899999999999999" customHeight="1" thickBot="1">
      <c r="A1255" s="44"/>
      <c r="B1255" s="30"/>
      <c r="C1255" s="31"/>
      <c r="D1255" s="31"/>
      <c r="E1255" s="32"/>
    </row>
    <row r="1256" spans="1:5" ht="18.899999999999999" customHeight="1">
      <c r="A1256" s="35" t="s">
        <v>1315</v>
      </c>
      <c r="B1256" s="4" t="s">
        <v>191</v>
      </c>
      <c r="C1256" s="28" t="s">
        <v>2</v>
      </c>
      <c r="D1256" s="137">
        <v>80</v>
      </c>
      <c r="E1256" s="27">
        <v>500</v>
      </c>
    </row>
    <row r="1257" spans="1:5" ht="18.899999999999999" customHeight="1">
      <c r="A1257" s="35" t="s">
        <v>1316</v>
      </c>
      <c r="B1257" s="4" t="s">
        <v>191</v>
      </c>
      <c r="C1257" s="28" t="s">
        <v>4</v>
      </c>
      <c r="D1257" s="137">
        <f t="shared" ref="D1257" si="141">E1257/6</f>
        <v>100</v>
      </c>
      <c r="E1257" s="29">
        <v>600</v>
      </c>
    </row>
    <row r="1258" spans="1:5" ht="18.899999999999999" customHeight="1" thickBot="1">
      <c r="A1258" s="35" t="s">
        <v>1317</v>
      </c>
      <c r="B1258" s="4" t="s">
        <v>191</v>
      </c>
      <c r="C1258" s="28" t="s">
        <v>7</v>
      </c>
      <c r="D1258" s="137">
        <v>115</v>
      </c>
      <c r="E1258" s="29">
        <v>700</v>
      </c>
    </row>
    <row r="1259" spans="1:5" ht="18.899999999999999" customHeight="1" thickBot="1">
      <c r="A1259" s="44"/>
      <c r="B1259" s="30"/>
      <c r="C1259" s="31"/>
      <c r="D1259" s="31"/>
      <c r="E1259" s="32"/>
    </row>
    <row r="1260" spans="1:5" ht="18.899999999999999" customHeight="1">
      <c r="A1260" s="35" t="s">
        <v>1318</v>
      </c>
      <c r="B1260" s="4" t="s">
        <v>192</v>
      </c>
      <c r="C1260" s="28" t="s">
        <v>2</v>
      </c>
      <c r="D1260" s="137">
        <v>80</v>
      </c>
      <c r="E1260" s="27">
        <v>500</v>
      </c>
    </row>
    <row r="1261" spans="1:5" ht="18.899999999999999" customHeight="1">
      <c r="A1261" s="35" t="s">
        <v>1319</v>
      </c>
      <c r="B1261" s="4" t="s">
        <v>192</v>
      </c>
      <c r="C1261" s="28" t="s">
        <v>4</v>
      </c>
      <c r="D1261" s="137">
        <f t="shared" ref="D1261" si="142">E1261/6</f>
        <v>100</v>
      </c>
      <c r="E1261" s="29">
        <v>600</v>
      </c>
    </row>
    <row r="1262" spans="1:5" ht="18.899999999999999" customHeight="1" thickBot="1">
      <c r="A1262" s="35" t="s">
        <v>1320</v>
      </c>
      <c r="B1262" s="33" t="s">
        <v>192</v>
      </c>
      <c r="C1262" s="34" t="s">
        <v>7</v>
      </c>
      <c r="D1262" s="137">
        <v>115</v>
      </c>
      <c r="E1262" s="29">
        <v>700</v>
      </c>
    </row>
    <row r="1263" spans="1:5" ht="18.899999999999999" customHeight="1">
      <c r="A1263" s="82" t="s">
        <v>217</v>
      </c>
      <c r="B1263" s="118"/>
      <c r="C1263" s="118"/>
      <c r="D1263" s="118"/>
      <c r="E1263" s="118"/>
    </row>
    <row r="1264" spans="1:5" ht="18.899999999999999" customHeight="1" thickBot="1">
      <c r="A1264" s="97"/>
      <c r="B1264" s="98"/>
      <c r="C1264" s="98"/>
      <c r="D1264" s="98"/>
      <c r="E1264" s="98"/>
    </row>
    <row r="1265" spans="1:5" ht="18.899999999999999" customHeight="1">
      <c r="A1265" s="24" t="s">
        <v>1321</v>
      </c>
      <c r="B1265" s="25" t="s">
        <v>193</v>
      </c>
      <c r="C1265" s="26" t="s">
        <v>2</v>
      </c>
      <c r="D1265" s="137">
        <f>E1265/6</f>
        <v>166.66666666666666</v>
      </c>
      <c r="E1265" s="27">
        <v>1000</v>
      </c>
    </row>
    <row r="1266" spans="1:5" ht="18.899999999999999" customHeight="1">
      <c r="A1266" s="24" t="s">
        <v>1322</v>
      </c>
      <c r="B1266" s="25" t="s">
        <v>193</v>
      </c>
      <c r="C1266" s="28" t="s">
        <v>4</v>
      </c>
      <c r="D1266" s="137">
        <f t="shared" ref="D1266:D1267" si="143">E1266/6</f>
        <v>200</v>
      </c>
      <c r="E1266" s="29">
        <v>1200</v>
      </c>
    </row>
    <row r="1267" spans="1:5" ht="18.899999999999999" customHeight="1" thickBot="1">
      <c r="A1267" s="24" t="s">
        <v>1323</v>
      </c>
      <c r="B1267" s="25" t="s">
        <v>193</v>
      </c>
      <c r="C1267" s="28" t="s">
        <v>7</v>
      </c>
      <c r="D1267" s="137">
        <f t="shared" si="143"/>
        <v>233.33333333333334</v>
      </c>
      <c r="E1267" s="29">
        <v>1400</v>
      </c>
    </row>
    <row r="1268" spans="1:5" ht="18.899999999999999" customHeight="1" thickBot="1">
      <c r="A1268" s="44"/>
      <c r="B1268" s="30"/>
      <c r="C1268" s="31"/>
      <c r="D1268" s="31"/>
      <c r="E1268" s="32"/>
    </row>
    <row r="1269" spans="1:5" ht="18.899999999999999" customHeight="1">
      <c r="A1269" s="35" t="s">
        <v>1324</v>
      </c>
      <c r="B1269" s="4" t="s">
        <v>194</v>
      </c>
      <c r="C1269" s="28" t="s">
        <v>2</v>
      </c>
      <c r="D1269" s="137">
        <f>E1269/6</f>
        <v>166.66666666666666</v>
      </c>
      <c r="E1269" s="27">
        <v>1000</v>
      </c>
    </row>
    <row r="1270" spans="1:5" ht="18.899999999999999" customHeight="1">
      <c r="A1270" s="35" t="s">
        <v>1325</v>
      </c>
      <c r="B1270" s="4" t="s">
        <v>194</v>
      </c>
      <c r="C1270" s="28" t="s">
        <v>4</v>
      </c>
      <c r="D1270" s="137">
        <f t="shared" ref="D1270:D1271" si="144">E1270/6</f>
        <v>200</v>
      </c>
      <c r="E1270" s="29">
        <v>1200</v>
      </c>
    </row>
    <row r="1271" spans="1:5" ht="18.899999999999999" customHeight="1" thickBot="1">
      <c r="A1271" s="35" t="s">
        <v>1326</v>
      </c>
      <c r="B1271" s="4" t="s">
        <v>194</v>
      </c>
      <c r="C1271" s="28" t="s">
        <v>7</v>
      </c>
      <c r="D1271" s="137">
        <f t="shared" si="144"/>
        <v>233.33333333333334</v>
      </c>
      <c r="E1271" s="29">
        <v>1400</v>
      </c>
    </row>
    <row r="1272" spans="1:5" ht="18.899999999999999" customHeight="1" thickBot="1">
      <c r="A1272" s="44"/>
      <c r="B1272" s="30"/>
      <c r="C1272" s="31"/>
      <c r="D1272" s="31"/>
      <c r="E1272" s="32"/>
    </row>
    <row r="1273" spans="1:5" ht="18.899999999999999" customHeight="1">
      <c r="A1273" s="35" t="s">
        <v>1327</v>
      </c>
      <c r="B1273" s="4" t="s">
        <v>195</v>
      </c>
      <c r="C1273" s="28" t="s">
        <v>2</v>
      </c>
      <c r="D1273" s="137">
        <f>E1273/6</f>
        <v>166.66666666666666</v>
      </c>
      <c r="E1273" s="27">
        <v>1000</v>
      </c>
    </row>
    <row r="1274" spans="1:5" ht="18.899999999999999" customHeight="1">
      <c r="A1274" s="35" t="s">
        <v>1328</v>
      </c>
      <c r="B1274" s="4" t="s">
        <v>195</v>
      </c>
      <c r="C1274" s="28" t="s">
        <v>4</v>
      </c>
      <c r="D1274" s="137">
        <f t="shared" ref="D1274:D1275" si="145">E1274/6</f>
        <v>200</v>
      </c>
      <c r="E1274" s="29">
        <v>1200</v>
      </c>
    </row>
    <row r="1275" spans="1:5" ht="18.899999999999999" customHeight="1" thickBot="1">
      <c r="A1275" s="35" t="s">
        <v>1329</v>
      </c>
      <c r="B1275" s="4" t="s">
        <v>195</v>
      </c>
      <c r="C1275" s="28" t="s">
        <v>7</v>
      </c>
      <c r="D1275" s="137">
        <f t="shared" si="145"/>
        <v>233.33333333333334</v>
      </c>
      <c r="E1275" s="29">
        <v>1400</v>
      </c>
    </row>
    <row r="1276" spans="1:5" ht="18.899999999999999" customHeight="1" thickBot="1">
      <c r="A1276" s="44"/>
      <c r="B1276" s="30"/>
      <c r="C1276" s="31"/>
      <c r="D1276" s="31"/>
      <c r="E1276" s="32"/>
    </row>
    <row r="1277" spans="1:5" ht="18.899999999999999" customHeight="1">
      <c r="A1277" s="35" t="s">
        <v>1330</v>
      </c>
      <c r="B1277" s="4" t="s">
        <v>196</v>
      </c>
      <c r="C1277" s="28" t="s">
        <v>2</v>
      </c>
      <c r="D1277" s="137">
        <f>E1277/6</f>
        <v>166.66666666666666</v>
      </c>
      <c r="E1277" s="27">
        <v>1000</v>
      </c>
    </row>
    <row r="1278" spans="1:5" ht="18.899999999999999" customHeight="1">
      <c r="A1278" s="35" t="s">
        <v>1331</v>
      </c>
      <c r="B1278" s="4" t="s">
        <v>196</v>
      </c>
      <c r="C1278" s="28" t="s">
        <v>4</v>
      </c>
      <c r="D1278" s="137">
        <f t="shared" ref="D1278:D1279" si="146">E1278/6</f>
        <v>200</v>
      </c>
      <c r="E1278" s="29">
        <v>1200</v>
      </c>
    </row>
    <row r="1279" spans="1:5" ht="18.899999999999999" customHeight="1" thickBot="1">
      <c r="A1279" s="35" t="s">
        <v>1332</v>
      </c>
      <c r="B1279" s="4" t="s">
        <v>196</v>
      </c>
      <c r="C1279" s="28" t="s">
        <v>7</v>
      </c>
      <c r="D1279" s="137">
        <f t="shared" si="146"/>
        <v>233.33333333333334</v>
      </c>
      <c r="E1279" s="29">
        <v>1400</v>
      </c>
    </row>
    <row r="1280" spans="1:5" ht="18.899999999999999" customHeight="1" thickBot="1">
      <c r="A1280" s="44"/>
      <c r="B1280" s="30"/>
      <c r="C1280" s="31"/>
      <c r="D1280" s="31"/>
      <c r="E1280" s="32"/>
    </row>
    <row r="1281" spans="1:5" ht="18.899999999999999" customHeight="1">
      <c r="A1281" s="35" t="s">
        <v>1333</v>
      </c>
      <c r="B1281" s="4" t="s">
        <v>197</v>
      </c>
      <c r="C1281" s="28" t="s">
        <v>2</v>
      </c>
      <c r="D1281" s="137">
        <f>E1281/6</f>
        <v>166.66666666666666</v>
      </c>
      <c r="E1281" s="27">
        <v>1000</v>
      </c>
    </row>
    <row r="1282" spans="1:5" ht="18.899999999999999" customHeight="1">
      <c r="A1282" s="35" t="s">
        <v>1334</v>
      </c>
      <c r="B1282" s="4" t="s">
        <v>197</v>
      </c>
      <c r="C1282" s="28" t="s">
        <v>4</v>
      </c>
      <c r="D1282" s="137">
        <f t="shared" ref="D1282:D1283" si="147">E1282/6</f>
        <v>200</v>
      </c>
      <c r="E1282" s="29">
        <v>1200</v>
      </c>
    </row>
    <row r="1283" spans="1:5" ht="18.899999999999999" customHeight="1" thickBot="1">
      <c r="A1283" s="35" t="s">
        <v>1335</v>
      </c>
      <c r="B1283" s="4" t="s">
        <v>197</v>
      </c>
      <c r="C1283" s="28" t="s">
        <v>7</v>
      </c>
      <c r="D1283" s="137">
        <f t="shared" si="147"/>
        <v>233.33333333333334</v>
      </c>
      <c r="E1283" s="29">
        <v>1400</v>
      </c>
    </row>
    <row r="1284" spans="1:5" ht="18.899999999999999" customHeight="1" thickBot="1">
      <c r="A1284" s="44"/>
      <c r="B1284" s="30"/>
      <c r="C1284" s="31"/>
      <c r="D1284" s="31"/>
      <c r="E1284" s="32"/>
    </row>
    <row r="1285" spans="1:5" ht="18.899999999999999" customHeight="1">
      <c r="A1285" s="35" t="s">
        <v>1336</v>
      </c>
      <c r="B1285" s="4" t="s">
        <v>198</v>
      </c>
      <c r="C1285" s="28" t="s">
        <v>94</v>
      </c>
      <c r="D1285" s="137">
        <f>E1285/6</f>
        <v>166.66666666666666</v>
      </c>
      <c r="E1285" s="27">
        <v>1000</v>
      </c>
    </row>
    <row r="1286" spans="1:5" ht="18.899999999999999" customHeight="1">
      <c r="A1286" s="35" t="s">
        <v>1337</v>
      </c>
      <c r="B1286" s="4" t="s">
        <v>198</v>
      </c>
      <c r="C1286" s="28" t="s">
        <v>95</v>
      </c>
      <c r="D1286" s="137">
        <f t="shared" ref="D1286:D1287" si="148">E1286/6</f>
        <v>200</v>
      </c>
      <c r="E1286" s="29">
        <v>1200</v>
      </c>
    </row>
    <row r="1287" spans="1:5" ht="18.899999999999999" customHeight="1" thickBot="1">
      <c r="A1287" s="35" t="s">
        <v>1338</v>
      </c>
      <c r="B1287" s="4" t="s">
        <v>198</v>
      </c>
      <c r="C1287" s="28" t="s">
        <v>7</v>
      </c>
      <c r="D1287" s="137">
        <f t="shared" si="148"/>
        <v>233.33333333333334</v>
      </c>
      <c r="E1287" s="29">
        <v>1400</v>
      </c>
    </row>
    <row r="1288" spans="1:5" ht="18.899999999999999" customHeight="1" thickBot="1">
      <c r="A1288" s="44"/>
      <c r="B1288" s="30"/>
      <c r="C1288" s="31"/>
      <c r="D1288" s="31"/>
      <c r="E1288" s="32"/>
    </row>
    <row r="1289" spans="1:5" ht="18.899999999999999" customHeight="1">
      <c r="A1289" s="35" t="s">
        <v>1339</v>
      </c>
      <c r="B1289" s="4" t="s">
        <v>199</v>
      </c>
      <c r="C1289" s="28" t="s">
        <v>94</v>
      </c>
      <c r="D1289" s="137">
        <f>E1289/6</f>
        <v>166.66666666666666</v>
      </c>
      <c r="E1289" s="27">
        <v>1000</v>
      </c>
    </row>
    <row r="1290" spans="1:5" ht="18.899999999999999" customHeight="1">
      <c r="A1290" s="35" t="s">
        <v>1340</v>
      </c>
      <c r="B1290" s="4" t="s">
        <v>199</v>
      </c>
      <c r="C1290" s="28" t="s">
        <v>95</v>
      </c>
      <c r="D1290" s="137">
        <f t="shared" ref="D1290:D1291" si="149">E1290/6</f>
        <v>200</v>
      </c>
      <c r="E1290" s="29">
        <v>1200</v>
      </c>
    </row>
    <row r="1291" spans="1:5" ht="18.899999999999999" customHeight="1" thickBot="1">
      <c r="A1291" s="35" t="s">
        <v>1341</v>
      </c>
      <c r="B1291" s="4" t="s">
        <v>199</v>
      </c>
      <c r="C1291" s="28" t="s">
        <v>7</v>
      </c>
      <c r="D1291" s="137">
        <f t="shared" si="149"/>
        <v>233.33333333333334</v>
      </c>
      <c r="E1291" s="29">
        <v>1400</v>
      </c>
    </row>
    <row r="1292" spans="1:5" ht="18.899999999999999" customHeight="1" thickBot="1">
      <c r="A1292" s="44"/>
      <c r="B1292" s="30"/>
      <c r="C1292" s="31"/>
      <c r="D1292" s="31"/>
      <c r="E1292" s="32"/>
    </row>
    <row r="1293" spans="1:5" ht="18.899999999999999" customHeight="1">
      <c r="A1293" s="35" t="s">
        <v>1342</v>
      </c>
      <c r="B1293" s="4" t="s">
        <v>200</v>
      </c>
      <c r="C1293" s="28" t="s">
        <v>94</v>
      </c>
      <c r="D1293" s="137">
        <f>E1293/6</f>
        <v>166.66666666666666</v>
      </c>
      <c r="E1293" s="27">
        <v>1000</v>
      </c>
    </row>
    <row r="1294" spans="1:5" ht="18.899999999999999" customHeight="1">
      <c r="A1294" s="35" t="s">
        <v>1343</v>
      </c>
      <c r="B1294" s="4" t="s">
        <v>200</v>
      </c>
      <c r="C1294" s="28" t="s">
        <v>95</v>
      </c>
      <c r="D1294" s="137">
        <f t="shared" ref="D1294:D1295" si="150">E1294/6</f>
        <v>200</v>
      </c>
      <c r="E1294" s="29">
        <v>1200</v>
      </c>
    </row>
    <row r="1295" spans="1:5" ht="18.899999999999999" customHeight="1" thickBot="1">
      <c r="A1295" s="35" t="s">
        <v>1344</v>
      </c>
      <c r="B1295" s="4" t="s">
        <v>200</v>
      </c>
      <c r="C1295" s="28" t="s">
        <v>7</v>
      </c>
      <c r="D1295" s="137">
        <f t="shared" si="150"/>
        <v>233.33333333333334</v>
      </c>
      <c r="E1295" s="29">
        <v>1400</v>
      </c>
    </row>
    <row r="1296" spans="1:5" ht="18.899999999999999" customHeight="1" thickBot="1">
      <c r="A1296" s="44"/>
      <c r="B1296" s="30"/>
      <c r="C1296" s="31"/>
      <c r="D1296" s="31"/>
      <c r="E1296" s="32"/>
    </row>
    <row r="1297" spans="1:5" ht="18.899999999999999" customHeight="1">
      <c r="A1297" s="35" t="s">
        <v>1345</v>
      </c>
      <c r="B1297" s="4" t="s">
        <v>201</v>
      </c>
      <c r="C1297" s="28" t="s">
        <v>94</v>
      </c>
      <c r="D1297" s="137">
        <f>E1297/6</f>
        <v>166.66666666666666</v>
      </c>
      <c r="E1297" s="27">
        <v>1000</v>
      </c>
    </row>
    <row r="1298" spans="1:5" ht="18.899999999999999" customHeight="1">
      <c r="A1298" s="35" t="s">
        <v>1346</v>
      </c>
      <c r="B1298" s="4" t="s">
        <v>201</v>
      </c>
      <c r="C1298" s="28" t="s">
        <v>95</v>
      </c>
      <c r="D1298" s="137">
        <f t="shared" ref="D1298:D1299" si="151">E1298/6</f>
        <v>200</v>
      </c>
      <c r="E1298" s="29">
        <v>1200</v>
      </c>
    </row>
    <row r="1299" spans="1:5" ht="18.899999999999999" customHeight="1" thickBot="1">
      <c r="A1299" s="35" t="s">
        <v>1347</v>
      </c>
      <c r="B1299" s="4" t="s">
        <v>201</v>
      </c>
      <c r="C1299" s="28" t="s">
        <v>7</v>
      </c>
      <c r="D1299" s="137">
        <f t="shared" si="151"/>
        <v>233.33333333333334</v>
      </c>
      <c r="E1299" s="29">
        <v>1400</v>
      </c>
    </row>
    <row r="1300" spans="1:5" ht="18.899999999999999" customHeight="1" thickBot="1">
      <c r="A1300" s="44"/>
      <c r="B1300" s="30"/>
      <c r="C1300" s="31"/>
      <c r="D1300" s="31"/>
      <c r="E1300" s="32"/>
    </row>
    <row r="1301" spans="1:5" ht="18.899999999999999" customHeight="1">
      <c r="A1301" s="35" t="s">
        <v>1348</v>
      </c>
      <c r="B1301" s="4" t="s">
        <v>202</v>
      </c>
      <c r="C1301" s="28" t="s">
        <v>94</v>
      </c>
      <c r="D1301" s="137">
        <f>E1301/6</f>
        <v>166.66666666666666</v>
      </c>
      <c r="E1301" s="27">
        <v>1000</v>
      </c>
    </row>
    <row r="1302" spans="1:5" ht="18.899999999999999" customHeight="1">
      <c r="A1302" s="35" t="s">
        <v>1349</v>
      </c>
      <c r="B1302" s="4" t="s">
        <v>202</v>
      </c>
      <c r="C1302" s="28" t="s">
        <v>95</v>
      </c>
      <c r="D1302" s="137">
        <f t="shared" ref="D1302:D1303" si="152">E1302/6</f>
        <v>200</v>
      </c>
      <c r="E1302" s="29">
        <v>1200</v>
      </c>
    </row>
    <row r="1303" spans="1:5" ht="18.899999999999999" customHeight="1" thickBot="1">
      <c r="A1303" s="35" t="s">
        <v>1350</v>
      </c>
      <c r="B1303" s="4" t="s">
        <v>202</v>
      </c>
      <c r="C1303" s="28" t="s">
        <v>7</v>
      </c>
      <c r="D1303" s="137">
        <f t="shared" si="152"/>
        <v>233.33333333333334</v>
      </c>
      <c r="E1303" s="29">
        <v>1400</v>
      </c>
    </row>
    <row r="1304" spans="1:5" ht="18.899999999999999" customHeight="1" thickBot="1">
      <c r="A1304" s="44"/>
      <c r="B1304" s="30"/>
      <c r="C1304" s="31"/>
      <c r="D1304" s="31"/>
      <c r="E1304" s="32"/>
    </row>
    <row r="1305" spans="1:5" ht="18.899999999999999" customHeight="1">
      <c r="A1305" s="35" t="s">
        <v>1351</v>
      </c>
      <c r="B1305" s="4" t="s">
        <v>203</v>
      </c>
      <c r="C1305" s="28" t="s">
        <v>94</v>
      </c>
      <c r="D1305" s="137">
        <f>E1305/6</f>
        <v>166.66666666666666</v>
      </c>
      <c r="E1305" s="27">
        <v>1000</v>
      </c>
    </row>
    <row r="1306" spans="1:5" ht="18.899999999999999" customHeight="1">
      <c r="A1306" s="35" t="s">
        <v>1423</v>
      </c>
      <c r="B1306" s="4" t="s">
        <v>203</v>
      </c>
      <c r="C1306" s="28" t="s">
        <v>95</v>
      </c>
      <c r="D1306" s="137">
        <f t="shared" ref="D1306:D1307" si="153">E1306/6</f>
        <v>200</v>
      </c>
      <c r="E1306" s="29">
        <v>1200</v>
      </c>
    </row>
    <row r="1307" spans="1:5" ht="18.899999999999999" customHeight="1" thickBot="1">
      <c r="A1307" s="35" t="s">
        <v>1424</v>
      </c>
      <c r="B1307" s="33" t="s">
        <v>203</v>
      </c>
      <c r="C1307" s="34" t="s">
        <v>7</v>
      </c>
      <c r="D1307" s="137">
        <f t="shared" si="153"/>
        <v>233.33333333333334</v>
      </c>
      <c r="E1307" s="29">
        <v>1400</v>
      </c>
    </row>
    <row r="1308" spans="1:5" ht="18.899999999999999" customHeight="1" thickBot="1">
      <c r="A1308" s="47"/>
      <c r="B1308" s="37"/>
      <c r="C1308" s="38"/>
      <c r="D1308" s="38"/>
      <c r="E1308" s="39"/>
    </row>
    <row r="1309" spans="1:5" ht="18.899999999999999" customHeight="1">
      <c r="A1309" s="24" t="s">
        <v>1425</v>
      </c>
      <c r="B1309" s="25" t="s">
        <v>204</v>
      </c>
      <c r="C1309" s="26" t="s">
        <v>2</v>
      </c>
      <c r="D1309" s="137">
        <f>E1309/6</f>
        <v>166.66666666666666</v>
      </c>
      <c r="E1309" s="27">
        <v>1000</v>
      </c>
    </row>
    <row r="1310" spans="1:5" ht="18.899999999999999" customHeight="1">
      <c r="A1310" s="24" t="s">
        <v>1426</v>
      </c>
      <c r="B1310" s="4" t="s">
        <v>204</v>
      </c>
      <c r="C1310" s="28" t="s">
        <v>4</v>
      </c>
      <c r="D1310" s="137">
        <f t="shared" ref="D1310:D1311" si="154">E1310/6</f>
        <v>200</v>
      </c>
      <c r="E1310" s="29">
        <v>1200</v>
      </c>
    </row>
    <row r="1311" spans="1:5" ht="18.899999999999999" customHeight="1">
      <c r="A1311" s="24" t="s">
        <v>1427</v>
      </c>
      <c r="B1311" s="4" t="s">
        <v>204</v>
      </c>
      <c r="C1311" s="28" t="s">
        <v>7</v>
      </c>
      <c r="D1311" s="137">
        <f t="shared" si="154"/>
        <v>233.33333333333334</v>
      </c>
      <c r="E1311" s="29">
        <v>1400</v>
      </c>
    </row>
    <row r="1312" spans="1:5" ht="18.899999999999999" customHeight="1">
      <c r="A1312" s="83" t="s">
        <v>1433</v>
      </c>
      <c r="B1312" s="96"/>
      <c r="C1312" s="96"/>
      <c r="D1312" s="96"/>
      <c r="E1312" s="96"/>
    </row>
    <row r="1313" spans="1:5" ht="18.899999999999999" customHeight="1" thickBot="1">
      <c r="A1313" s="97"/>
      <c r="B1313" s="98"/>
      <c r="C1313" s="98"/>
      <c r="D1313" s="98"/>
      <c r="E1313" s="98"/>
    </row>
    <row r="1314" spans="1:5" ht="18.899999999999999" customHeight="1">
      <c r="A1314" s="24" t="s">
        <v>1352</v>
      </c>
      <c r="B1314" s="25" t="s">
        <v>218</v>
      </c>
      <c r="C1314" s="26"/>
      <c r="D1314" s="26">
        <v>80</v>
      </c>
      <c r="E1314" s="27">
        <v>480</v>
      </c>
    </row>
    <row r="1315" spans="1:5" ht="18.899999999999999" customHeight="1">
      <c r="A1315" s="24" t="s">
        <v>1353</v>
      </c>
      <c r="B1315" s="33" t="s">
        <v>219</v>
      </c>
      <c r="C1315" s="34"/>
      <c r="D1315" s="100">
        <v>80</v>
      </c>
      <c r="E1315" s="27">
        <v>480</v>
      </c>
    </row>
    <row r="1316" spans="1:5" ht="18.899999999999999" customHeight="1">
      <c r="A1316" s="67"/>
      <c r="B1316" s="68"/>
      <c r="C1316" s="69"/>
      <c r="D1316" s="69"/>
      <c r="E1316" s="70"/>
    </row>
  </sheetData>
  <mergeCells count="123">
    <mergeCell ref="A13:E13"/>
    <mergeCell ref="A808:E808"/>
    <mergeCell ref="A817:E817"/>
    <mergeCell ref="A826:E826"/>
    <mergeCell ref="A835:E835"/>
    <mergeCell ref="A763:E763"/>
    <mergeCell ref="A772:E772"/>
    <mergeCell ref="A781:E781"/>
    <mergeCell ref="A790:E790"/>
    <mergeCell ref="A799:E799"/>
    <mergeCell ref="A718:E718"/>
    <mergeCell ref="A727:E727"/>
    <mergeCell ref="A736:E736"/>
    <mergeCell ref="A745:E745"/>
    <mergeCell ref="A754:E754"/>
    <mergeCell ref="A673:E673"/>
    <mergeCell ref="A682:E682"/>
    <mergeCell ref="A691:E691"/>
    <mergeCell ref="A700:E700"/>
    <mergeCell ref="A709:E709"/>
    <mergeCell ref="A628:E628"/>
    <mergeCell ref="A637:E637"/>
    <mergeCell ref="A646:E646"/>
    <mergeCell ref="A655:E655"/>
    <mergeCell ref="A664:E664"/>
    <mergeCell ref="A583:E583"/>
    <mergeCell ref="A592:E592"/>
    <mergeCell ref="A601:E601"/>
    <mergeCell ref="A610:E610"/>
    <mergeCell ref="A619:E619"/>
    <mergeCell ref="A538:E538"/>
    <mergeCell ref="A547:E547"/>
    <mergeCell ref="A556:E556"/>
    <mergeCell ref="A565:E565"/>
    <mergeCell ref="A574:E574"/>
    <mergeCell ref="A493:E493"/>
    <mergeCell ref="A502:E502"/>
    <mergeCell ref="A511:E511"/>
    <mergeCell ref="A520:E520"/>
    <mergeCell ref="A529:E529"/>
    <mergeCell ref="A448:E448"/>
    <mergeCell ref="A457:E457"/>
    <mergeCell ref="A466:E466"/>
    <mergeCell ref="A475:E475"/>
    <mergeCell ref="A484:E484"/>
    <mergeCell ref="A403:E403"/>
    <mergeCell ref="A412:E412"/>
    <mergeCell ref="A421:E421"/>
    <mergeCell ref="A430:E430"/>
    <mergeCell ref="A439:E439"/>
    <mergeCell ref="A367:E367"/>
    <mergeCell ref="A376:E376"/>
    <mergeCell ref="A385:E385"/>
    <mergeCell ref="A394:E394"/>
    <mergeCell ref="A331:E331"/>
    <mergeCell ref="A340:E340"/>
    <mergeCell ref="A349:E349"/>
    <mergeCell ref="A358:E358"/>
    <mergeCell ref="A286:E286"/>
    <mergeCell ref="A295:E295"/>
    <mergeCell ref="A304:E304"/>
    <mergeCell ref="A313:E313"/>
    <mergeCell ref="A322:E322"/>
    <mergeCell ref="A253:E253"/>
    <mergeCell ref="A258:E258"/>
    <mergeCell ref="A263:E263"/>
    <mergeCell ref="A268:E268"/>
    <mergeCell ref="A277:E277"/>
    <mergeCell ref="A224:E224"/>
    <mergeCell ref="A229:E229"/>
    <mergeCell ref="A234:E234"/>
    <mergeCell ref="A239:E239"/>
    <mergeCell ref="A248:E248"/>
    <mergeCell ref="A94:E94"/>
    <mergeCell ref="A103:E103"/>
    <mergeCell ref="A194:E194"/>
    <mergeCell ref="A199:E199"/>
    <mergeCell ref="A204:E204"/>
    <mergeCell ref="A214:E214"/>
    <mergeCell ref="A219:E219"/>
    <mergeCell ref="A184:E184"/>
    <mergeCell ref="A189:E189"/>
    <mergeCell ref="B2:E6"/>
    <mergeCell ref="A7:E7"/>
    <mergeCell ref="A8:E8"/>
    <mergeCell ref="A9:E9"/>
    <mergeCell ref="A11:A12"/>
    <mergeCell ref="B11:B12"/>
    <mergeCell ref="C11:C12"/>
    <mergeCell ref="D11:E11"/>
    <mergeCell ref="A1192:E1193"/>
    <mergeCell ref="A894:E895"/>
    <mergeCell ref="A995:E996"/>
    <mergeCell ref="A1093:E1094"/>
    <mergeCell ref="A1188:E1189"/>
    <mergeCell ref="A1171:E1172"/>
    <mergeCell ref="A1181:E1182"/>
    <mergeCell ref="A22:E22"/>
    <mergeCell ref="A31:E31"/>
    <mergeCell ref="A40:E40"/>
    <mergeCell ref="A49:E49"/>
    <mergeCell ref="A58:E58"/>
    <mergeCell ref="A112:E112"/>
    <mergeCell ref="A121:E121"/>
    <mergeCell ref="A130:E130"/>
    <mergeCell ref="A139:E139"/>
    <mergeCell ref="A148:E148"/>
    <mergeCell ref="A67:E67"/>
    <mergeCell ref="A76:E76"/>
    <mergeCell ref="A85:E85"/>
    <mergeCell ref="A844:E844"/>
    <mergeCell ref="A851:E851"/>
    <mergeCell ref="A886:E886"/>
    <mergeCell ref="A1263:E1264"/>
    <mergeCell ref="A1312:E1313"/>
    <mergeCell ref="A1196:E1197"/>
    <mergeCell ref="A1242:E1243"/>
    <mergeCell ref="B1201:C1201"/>
    <mergeCell ref="B1205:C1205"/>
    <mergeCell ref="B1213:C1213"/>
    <mergeCell ref="B1229:C1229"/>
    <mergeCell ref="B1233:C1233"/>
    <mergeCell ref="B1217:C1217"/>
  </mergeCells>
  <phoneticPr fontId="34" type="noConversion"/>
  <pageMargins left="0.7" right="0.7" top="0.75" bottom="0.75" header="0.3" footer="0.3"/>
  <pageSetup orientation="portrait" horizontalDpi="4294967293" verticalDpi="4294967293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Manjula</dc:creator>
  <cp:lastModifiedBy>Asus</cp:lastModifiedBy>
  <cp:lastPrinted>2022-05-19T03:09:55Z</cp:lastPrinted>
  <dcterms:created xsi:type="dcterms:W3CDTF">2016-03-10T04:50:30Z</dcterms:created>
  <dcterms:modified xsi:type="dcterms:W3CDTF">2024-08-15T10:47:09Z</dcterms:modified>
</cp:coreProperties>
</file>